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表" sheetId="1" r:id="rId1"/>
  </sheets>
  <definedNames>
    <definedName name="_xlnm._FilterDatabase" localSheetId="0" hidden="1">岗位信息表!$A$3:$V$73</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<sst xmlns="http://schemas.openxmlformats.org/spreadsheetml/2006/main" count="1367" uniqueCount="244">
  <si>
    <t>附件1：</t>
  </si>
  <si>
    <t>第十二届贵州人才博览会引才省直（属）事业单位岗位信息表（中山大学附属第一医院贵州医院）</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</si>
  <si>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</si>
  <si>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</si>
  <si>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</si>
  <si>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</si>
  <si>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</si>
  <si>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</si>
  <si>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</si>
  <si>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</si>
  <si>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</si>
  <si>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</si>
  <si>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</si>
  <si>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</si>
  <si>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</si>
  <si>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</si>
  <si>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</si>
  <si>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</si>
  <si>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</si>
  <si>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</si>
  <si>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</si>
  <si>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</si>
  <si>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</si>
  <si>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</si>
  <si>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中山大学附属第一医院贵州医院</t>
  </si>
  <si>
    <t>贵州省卫生健康委员会</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</si>
  <si>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</si>
  <si>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高质量医疗卫生</t>
  </si>
  <si>
    <t>医疗卫生</t>
  </si>
  <si>
    <t>消化内科医师01</t>
  </si>
  <si>
    <t>专业技术岗位</t>
  </si>
  <si>
    <t>从事消化内科医师岗工作</t>
  </si>
  <si>
    <t>硕士研究生及以上</t>
  </si>
  <si>
    <t>硕士及以上</t>
  </si>
  <si>
    <t>贵安新区</t>
  </si>
  <si>
    <t>湖潮乡</t>
  </si>
  <si>
    <t>中级及以上</t>
  </si>
  <si>
    <t>内科学</t>
  </si>
  <si>
    <t>1.医师资格证（临床）；
2.住院医师规范化培训证书（内科）；
3.中级及以上职称资格证。</t>
  </si>
  <si>
    <t>谢大能
陈春祥</t>
  </si>
  <si>
    <t>0851-88913322</t>
  </si>
  <si>
    <t>ZS88913322@163.com</t>
  </si>
  <si>
    <t>消化内科医师02</t>
  </si>
  <si>
    <t>本科及以上</t>
  </si>
  <si>
    <t>学士及以上</t>
  </si>
  <si>
    <t>省外副高级及以上</t>
  </si>
  <si>
    <t>研究生：内科学
本科：临床医学</t>
  </si>
  <si>
    <t>1.医师资格证（临床）；
2.副高及以上职称资格证。</t>
  </si>
  <si>
    <t>心血管内科医师01</t>
  </si>
  <si>
    <t>从事心血管内科医师岗工作</t>
  </si>
  <si>
    <t>心血管内科医师02</t>
  </si>
  <si>
    <t>肾内科医师01</t>
  </si>
  <si>
    <t>从事肾内科医师岗工作</t>
  </si>
  <si>
    <t>肾内科医师02</t>
  </si>
  <si>
    <t>呼吸与危重症医学科医师01</t>
  </si>
  <si>
    <t>从事呼吸与危重症医学科医师岗工作</t>
  </si>
  <si>
    <t>呼吸与危重症医学科医师02</t>
  </si>
  <si>
    <t>内分泌科医师</t>
  </si>
  <si>
    <t>从事内分泌科医师岗工作</t>
  </si>
  <si>
    <t>初级及以上</t>
  </si>
  <si>
    <t xml:space="preserve">内科学 </t>
  </si>
  <si>
    <t>1.医师资格证（临床）；
2.住院医师规范化培训证书（内科）；
3.获得大学英语四级证书或CET-4成绩425分及以上。</t>
  </si>
  <si>
    <t>神经内科医师01</t>
  </si>
  <si>
    <t>从事神经内科医师岗工作</t>
  </si>
  <si>
    <t>神经病学</t>
  </si>
  <si>
    <t>1.医师资格证（临床）；
2.住院医师规范化培训证书（ 神经内科)；
3.获得大学英语四级证书或CET-4成绩425分及以上。</t>
  </si>
  <si>
    <t>神经内科医师02</t>
  </si>
  <si>
    <t>研究生：神经病学
本科：临床医学</t>
  </si>
  <si>
    <t xml:space="preserve"> </t>
  </si>
  <si>
    <t>胃肠外科医师</t>
  </si>
  <si>
    <t>从事胃肠外科医师岗工作</t>
  </si>
  <si>
    <t>外科学</t>
  </si>
  <si>
    <t>1.医师资格证（临床）；
2.住院医师规范化培训证书（外科）；
3.获得大学英语四级证书或CET-4成绩425分及以上。</t>
  </si>
  <si>
    <t>泌尿外科医师</t>
  </si>
  <si>
    <t>从事泌尿外科医师岗工作</t>
  </si>
  <si>
    <t>1.医师资格证（临床）；
2.住院医师规范化培训证书（外科“泌尿外科方向”）；
3.获得大学英语四级证书或CET-4成绩425分及以上。</t>
  </si>
  <si>
    <t>神经外科医师01</t>
  </si>
  <si>
    <t>从事神经外科医师岗工作</t>
  </si>
  <si>
    <t>1.医师资格证（临床）；
2.住院医师规范化培训证书（外科“神经外科方向”)；
3.获得大学英语四级证书或CET-4成绩425分及以上。</t>
  </si>
  <si>
    <t>神经外科医师02</t>
  </si>
  <si>
    <t>研究生：外科学
本科：临床医学</t>
  </si>
  <si>
    <t>心脏外科医师</t>
  </si>
  <si>
    <t>从事心脏外科医师岗工作</t>
  </si>
  <si>
    <t>1.医师资格证（临床）；
2.住院医师规范化培训证书(外科“胸心外科方向”)；
3.获得大学英语四级证书或CET-4成绩425分及以上。</t>
  </si>
  <si>
    <t>胸外科医师</t>
  </si>
  <si>
    <t>从事胸外科医师师岗工作</t>
  </si>
  <si>
    <t>肝胆外科医师</t>
  </si>
  <si>
    <t>从事肝胆外科医师岗工作</t>
  </si>
  <si>
    <t>妇科医师01</t>
  </si>
  <si>
    <t>从事妇科医师岗工作</t>
  </si>
  <si>
    <t>妇产科学</t>
  </si>
  <si>
    <t>1.医师资格证（临床）；
2.住院医师规范化培训证书（妇产科）；
3.获得大学英语四级证书或CET-4成绩425分及以上,</t>
  </si>
  <si>
    <t>妇科医师02</t>
  </si>
  <si>
    <t>研究生：妇产科学
本科：临床医学</t>
  </si>
  <si>
    <t>产科医师01</t>
  </si>
  <si>
    <t>从事产科医师岗工作</t>
  </si>
  <si>
    <r>
      <rPr>
        <sz val="10"/>
        <color theme="1"/>
        <rFont val="宋体"/>
        <charset val="134"/>
      </rPr>
      <t>1.</t>
    </r>
    <r>
      <rPr>
        <sz val="10"/>
        <rFont val="宋体"/>
        <charset val="134"/>
      </rPr>
      <t>医师资格证（临床）；
2.住院医师规范化培训证书（妇产科）；
3.助产资格证；</t>
    </r>
    <r>
      <rPr>
        <sz val="10"/>
        <color theme="1"/>
        <rFont val="宋体"/>
        <charset val="134"/>
      </rPr>
      <t xml:space="preserve">
4.获得大学英语四级证书或CET-4成绩425分及以上。</t>
    </r>
  </si>
  <si>
    <t>产科医师02</t>
  </si>
  <si>
    <t>综合儿科医师01</t>
  </si>
  <si>
    <t>从事综合儿科医师岗工作</t>
  </si>
  <si>
    <t>儿科学</t>
  </si>
  <si>
    <t>1.医师资格证（临床）；
2.住院医师规范化培训证书（儿科）；
3.获得大学英语四级证书或CET-4成绩425分及以上。</t>
  </si>
  <si>
    <t>综合儿科医师02</t>
  </si>
  <si>
    <t>研究生：儿科学
本科：临床医学</t>
  </si>
  <si>
    <t>小儿外科医师</t>
  </si>
  <si>
    <t>从事小儿外科医师岗工作</t>
  </si>
  <si>
    <t>外科学、儿外科学</t>
  </si>
  <si>
    <t>1.医师资格证（临床）；
2.住院医师规范化培训证书（儿外科、 骨科）；
3.中级及以上职称资格证。</t>
  </si>
  <si>
    <t>综合病房医师01</t>
  </si>
  <si>
    <t>从事综合病房医师岗工作</t>
  </si>
  <si>
    <t>内科学、神经病学、外科学、老年医学</t>
  </si>
  <si>
    <t>1.医师资格证（临床）；
2.住院医师规范化培训证书（内科、外科、神经内科）；
3.获得大学英语四级证书或CET-4成绩425分及以上。</t>
  </si>
  <si>
    <t>综合病房医师02</t>
  </si>
  <si>
    <t>研究生：内科学、神经病学、外科学、老年医学
本科：临床医学</t>
  </si>
  <si>
    <t>介入科医师</t>
  </si>
  <si>
    <t>从事介入科医师岗工作</t>
  </si>
  <si>
    <t>外科学、医学影像与核医学</t>
  </si>
  <si>
    <t>1.医师资格证（临床）；
2.住院医师规范化培训合格证（放射科、外科、外科（胸心外科方向））；
3.在《关于调整优化临床医学专业学位领域设置的通知》（医专业学位委（2020）7号）下发之前毕业的，专业需为影像医学与核医学；之后毕业的，专业学位需为放射影像学；
4.获得大学英语四级证书或CET-4成绩425分及以上</t>
  </si>
  <si>
    <t>肿瘤科医师</t>
  </si>
  <si>
    <t>从事肿瘤科医师岗工作</t>
  </si>
  <si>
    <t>临床医学（肿瘤学）、肿瘤学</t>
  </si>
  <si>
    <t>1.医师资格证（临床）；
2.住院医师规范化培训合格证书（放射肿瘤科、内科、外科）。
3.获得大学英语四级证书或CET-4成绩425分及以上。</t>
  </si>
  <si>
    <t>精神心理科医师01</t>
  </si>
  <si>
    <t>从事精神心理科医师岗工作</t>
  </si>
  <si>
    <t>精神病与精神卫生学</t>
  </si>
  <si>
    <t>1.医师资格证（临床）；
2.住院医师规范化培训证书（精神科)；
3.获得大学英语四级证书或CET-4成绩425分及以上</t>
  </si>
  <si>
    <t>精神心理科医师02</t>
  </si>
  <si>
    <t>研究生：精神病与精神卫生学
本科：临床医学</t>
  </si>
  <si>
    <t>耳鼻喉科医师01</t>
  </si>
  <si>
    <t>从事耳鼻喉科医师岗工作</t>
  </si>
  <si>
    <t>耳鼻咽喉科学</t>
  </si>
  <si>
    <t>1.医师资格证（临床）；
2.住院医师规范化培训证书（耳鼻咽喉科）；
3.中级及以上资格证。</t>
  </si>
  <si>
    <t>耳鼻喉科医师02</t>
  </si>
  <si>
    <t>研究生：耳鼻咽喉科学
本科：临床医学</t>
  </si>
  <si>
    <t>急诊科医师01</t>
  </si>
  <si>
    <t>从事急诊科医师岗工作</t>
  </si>
  <si>
    <t>急诊医学、重症医学、内科学、外科学</t>
  </si>
  <si>
    <t>1.医师资格证（临床）；
2.住院医师规范化培训证书（急诊科、重症医学科、内科、外科）；
3.获得大学英语四级证书或CET-4成绩425分及以上</t>
  </si>
  <si>
    <t>急诊科医师02</t>
  </si>
  <si>
    <t>研究生：急诊医学、重症医学、内科学、外科学
本科：临床医学</t>
  </si>
  <si>
    <t>输血科医师</t>
  </si>
  <si>
    <t>从事输血科医师岗工作</t>
  </si>
  <si>
    <t>临床检验诊断学、内科学</t>
  </si>
  <si>
    <t>1.医师资格证（临床）；
2.住院医师规范化培训合格证（检验医学科、内科）。
3.获得大学英语四级证书或CET-4成绩425分及以上</t>
  </si>
  <si>
    <t>内科体检医师</t>
  </si>
  <si>
    <t>从事内科体检医师岗工作</t>
  </si>
  <si>
    <t>外科体检医师</t>
  </si>
  <si>
    <t>从事外科体检医师岗工作</t>
  </si>
  <si>
    <t>口腔科体检医师</t>
  </si>
  <si>
    <t>从事口腔科体检医师岗工作</t>
  </si>
  <si>
    <t>口腔临床医学</t>
  </si>
  <si>
    <t>1.医师资格证（口腔）；
2.住院医师规范化培训证书（口腔全科、口腔修复科、口腔颌面外科）
3.获得大学英语四级证书或CET-4成绩425分及以上。</t>
  </si>
  <si>
    <t>眼科体检医师</t>
  </si>
  <si>
    <t>从事眼科体检医师岗工作</t>
  </si>
  <si>
    <t>眼科学</t>
  </si>
  <si>
    <t>1.医师资格证（临床）；
2.住院医师规范化培训证书（眼科）；
3.获得大学英语四级证书或CET-4成绩425分及以上。</t>
  </si>
  <si>
    <t>康复科医师</t>
  </si>
  <si>
    <t>从事康复科医师岗工作</t>
  </si>
  <si>
    <t>研究生：临床医学（一级学科）、中医内科学、针灸推拿学
本科：临床医学、中医学、针灸推拿学</t>
  </si>
  <si>
    <t>1.医师资格证（临床、中医）；
2.副高及以上职称资格证。</t>
  </si>
  <si>
    <t>中医科医师01</t>
  </si>
  <si>
    <t>从事中医科医师岗工作</t>
  </si>
  <si>
    <t>中医内科学</t>
  </si>
  <si>
    <t>1.医师资格证（中医）；
2.住院医师规范化培训证书（中医）；
3.中级及以上资格证。</t>
  </si>
  <si>
    <t>中医科医师02</t>
  </si>
  <si>
    <t>研究生：中医内科学
本科：中医学</t>
  </si>
  <si>
    <t>1.医师资格证（中医）；
2.副高及以上职称资格证。</t>
  </si>
  <si>
    <t>重症医学科医师</t>
  </si>
  <si>
    <t>从事重症医学科医师岗工作</t>
  </si>
  <si>
    <t>研究生：重症医学
本科：临床医学</t>
  </si>
  <si>
    <t>眼科医师01</t>
  </si>
  <si>
    <t>从事眼科医师岗工作</t>
  </si>
  <si>
    <t>眼科医师02</t>
  </si>
  <si>
    <t>研究生：眼科学
本科：临床医学</t>
  </si>
  <si>
    <t>血液科医师</t>
  </si>
  <si>
    <t>从事血液科医师岗工作</t>
  </si>
  <si>
    <t>1.医师资格证（临床）；
2.住院医师规范化培训证书（内科）；
3.中级及以上资格证。</t>
  </si>
  <si>
    <t>医院感染管理科医师01</t>
  </si>
  <si>
    <t>从事院感科医师岗工作</t>
  </si>
  <si>
    <t>公共卫生与预防医学、公共卫生</t>
  </si>
  <si>
    <t>1.医师资格证（公共卫生）；
2.获得大学英语四级证书或CET-4成绩425分及以上。</t>
  </si>
  <si>
    <t>医院感染管理科医师02</t>
  </si>
  <si>
    <t>研究生：公共卫生与预防医学、公共卫生
本科：预防医学</t>
  </si>
  <si>
    <t>1.医师资格证（公共卫生）；
2.副高及以上职称资格证。</t>
  </si>
  <si>
    <t>临床药师</t>
  </si>
  <si>
    <t>从事临床药师岗工作</t>
  </si>
  <si>
    <t>药学（一级学科）</t>
  </si>
  <si>
    <t>1.药师资格证；
2.获得大学英语四级证书或CET-4成绩425分及以上。</t>
  </si>
  <si>
    <t>影像科诊断医师01</t>
  </si>
  <si>
    <t>从事影像科诊断医师岗工作</t>
  </si>
  <si>
    <t>影像医学与核医学、放射影像学</t>
  </si>
  <si>
    <t>1.医师资格证（临床）；
2.住院医师规范化培训合格证（放射科）；
3.在《关于调整优化临床医学专业学位领域设置的通知》（医专业学位委（2020）7号）下发之前毕业的，专业需为影像医学与核医学；之后毕业的，专业学位需为放射影像学；
4.获得大学英语四级证书或CET-4成绩425分及以上。</t>
  </si>
  <si>
    <t>影像科诊断医师02</t>
  </si>
  <si>
    <t>研究生：影像医学与核医学、放射影像学
本科：医学影像学</t>
  </si>
  <si>
    <t>1.医师资格证（临床）；
2.副高及以上职称资格证
3.在《关于调整优化临床医学专业学位领域设置的通知》（医专业学位委（2020）7号）下发之前毕业的，专业需为影像医学与核医学；之后毕业的，专业学位需为放射影像学；</t>
  </si>
  <si>
    <t>检验科医师01</t>
  </si>
  <si>
    <t>从事检验科医师岗工作</t>
  </si>
  <si>
    <t>临床检验诊断学</t>
  </si>
  <si>
    <t>1.医师资格证（临床）
2.住院医师规范化培训证书（检验医学科）；
3.获得大学英语四级证书或CET-4成绩425分及以上</t>
  </si>
  <si>
    <t>检验科医师02</t>
  </si>
  <si>
    <t>研究生：临床检验诊断学
本科：临床医学</t>
  </si>
  <si>
    <t>1.医师资格证（临床）
2.副高及以上资格证。</t>
  </si>
  <si>
    <t>超声科医师</t>
  </si>
  <si>
    <t>从事超声科医师岗工作</t>
  </si>
  <si>
    <t>影像医学与核医学、超声医学</t>
  </si>
  <si>
    <t>1.医师资格证（临床）；
2.住院医师规范化培训证书（超声医学科）；
3.在《关于调整优化临床医学专业学位领域设置的通知》（医专业学位委（2020）7号）下发之前毕业的，专业需为影像医学与核医学；之后毕业的，专业学位需为超声医学；
4.获得大学英语四级证书或CET-4成绩425分及以上</t>
  </si>
  <si>
    <t>心电图科医师01</t>
  </si>
  <si>
    <t>从事心电图科医师岗工作</t>
  </si>
  <si>
    <t>1.医师资格证（临床）；
2.住院医师规范化培训合格证（内科学）
3.获得大学英语四级证书或CET-4成绩425分及以上</t>
  </si>
  <si>
    <t>心电图科医师02</t>
  </si>
  <si>
    <t>临床护理人员</t>
  </si>
  <si>
    <t>从事临床护理人员工作</t>
  </si>
  <si>
    <t>护理学、护理</t>
  </si>
  <si>
    <t>护理初级（师）资格证</t>
  </si>
  <si>
    <t>甲状腺外科医师01</t>
  </si>
  <si>
    <t>从事甲状腺外科医师岗工作</t>
  </si>
  <si>
    <t>1.医师资格证（临床）；
2.住院医师规范化培训证书（外科）；
3.中级及以上职称资格证。</t>
  </si>
  <si>
    <t>甲状腺外科医师02</t>
  </si>
  <si>
    <t>新生儿科医师</t>
  </si>
  <si>
    <t>从事新生儿科医师岗工作</t>
  </si>
  <si>
    <t>1.医师资格证（临床）；
2.住院医师规范化培训证书（儿科）；
3.中级及以上资格证。</t>
  </si>
  <si>
    <t>PICU医师01</t>
  </si>
  <si>
    <t>从事PICU医师岗工作</t>
  </si>
  <si>
    <t>PICU医师02</t>
  </si>
  <si>
    <t>皮肤科医师</t>
  </si>
  <si>
    <t>从事皮肤科医师岗工作</t>
  </si>
  <si>
    <t>皮肤病与性病学</t>
  </si>
  <si>
    <t>1.医师资格证（临床）；
2.住院医师规范化培训证书（皮肤科）；
3.中级及以上资格证。</t>
  </si>
  <si>
    <t>麻醉科医师01</t>
  </si>
  <si>
    <t>从事麻醉科医师岗工作</t>
  </si>
  <si>
    <t>麻醉学</t>
  </si>
  <si>
    <t>1.医师资格证（临床）；
2.住院医师规范化培训证书（麻醉科）；
3.获得大学英语四级证书或CET-4成绩425分及以上。</t>
  </si>
  <si>
    <t>麻醉科医师02</t>
  </si>
  <si>
    <t>研究生：麻醉学
本科：麻醉学</t>
  </si>
  <si>
    <t>1.医师资格证（临床）；
2.副高及以上资格证。</t>
  </si>
  <si>
    <t>病理科医师01</t>
  </si>
  <si>
    <t>病理学与病理生理学
、临床病理学</t>
  </si>
  <si>
    <t>1.医师资格证（临床）；
2.住院医师规范化培训合格证（临床病理科）；
3.获得大学英语四级证书或CET-4成绩425分及以上。</t>
  </si>
  <si>
    <t>病理科医师02</t>
  </si>
  <si>
    <t>研究生：病理学与病理生理学、临床病理学
本科：临床医学</t>
  </si>
  <si>
    <t>针灸科医师01</t>
  </si>
  <si>
    <t>针灸推拿学</t>
  </si>
  <si>
    <t>针灸科医师02</t>
  </si>
  <si>
    <t>研究生：针灸推拿学
本科：针灸推拿学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</si>
</sst>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9"/>
      <name val="宋体"/>
      <charset val="134"/>
    </font>
    <font>
      <sz val="12"/>
      <color theme="1"/>
      <name val="宋体"/>
      <charset val="134"/>
    </font>
    <font>
      <sz val="10"/>
      <color theme="1"/>
      <name val="宋体"/>
      <charset val="134"/>
    </font>
    <font>
      <sz val="10"/>
      <name val="宋体"/>
      <charset val="134"/>
    </font>
    <font>
      <sz val="9"/>
      <color theme="1"/>
      <name val="宋体"/>
      <charset val="134"/>
    </font>
    <font>
      <sz val="12"/>
      <color theme="1"/>
      <name val="宋体"/>
      <charset val="134"/>
      <scheme val="minor"/>
    </font>
    <font>
      <sz val="12"/>
      <name val="宋体"/>
      <charset val="134"/>
      <scheme val="minor"/>
    </font>
    <font>
      <u/>
      <sz val="12"/>
      <color rgb="FF0000FF"/>
      <name val="宋体"/>
      <charset val="134"/>
    </font>
    <font>
      <sz val="10"/>
      <color rgb="FF00000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5" fillId="0" borderId="0">
      <alignment vertical="top"/>
      <protection locked="0"/>
    </xf>
    <xf numFmtId="0" fontId="18" fillId="0" borderId="0" applyNumberFormat="0" applyFill="0" applyBorder="0" applyAlignment="0" applyProtection="0">
      <alignment vertical="center"/>
    </xf>
    <xf numFmtId="0" fontId="17"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xf numFmtId="0" fontId="0" fillId="0" borderId="0"/>
    <xf numFmtId="176" fontId="36" fillId="0" borderId="0"/>
    <xf numFmtId="0" fontId="37"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3" borderId="0">
      <alignment vertical="center"/>
    </xf>
    <xf numFmtId="0" fontId="0" fillId="0" borderId="0"/>
    <xf numFmtId="0" fontId="0" fillId="0" borderId="0"/>
    <xf numFmtId="0" fontId="0" fillId="0" borderId="0"/>
    <xf numFmtId="0" fontId="1" fillId="0" borderId="0"/>
    <xf numFmtId="0" fontId="0" fillId="0" borderId="0"/>
    <xf numFmtId="0" fontId="0" fillId="0" borderId="0"/>
    <xf numFmtId="0" fontId="0" fillId="0" borderId="0">
      <alignment vertical="center"/>
    </xf>
    <xf numFmtId="0" fontId="39" fillId="0" borderId="0">
      <alignment vertical="center"/>
    </xf>
    <xf numFmtId="0" fontId="36" fillId="0" borderId="0"/>
    <xf numFmtId="0" fontId="0" fillId="0" borderId="0">
      <alignment vertical="center"/>
    </xf>
    <xf numFmtId="0" fontId="0" fillId="0" borderId="0"/>
    <xf numFmtId="0" fontId="0" fillId="0" borderId="0"/>
    <xf numFmtId="0" fontId="1" fillId="0" borderId="0"/>
    <xf numFmtId="0" fontId="0" fillId="0" borderId="0"/>
    <xf numFmtId="0" fontId="8"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28">
    <xf numFmtId="0" fontId="0" fillId="0" borderId="0" xfId="0" applyAlignment="1"/>
    <xf numFmtId="0" fontId="0" fillId="0" borderId="0" xfId="0"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55" applyFont="1" applyFill="1" applyBorder="1" applyAlignment="1">
      <alignment horizontal="left" vertical="center" wrapText="1"/>
    </xf>
    <xf numFmtId="0" fontId="9" fillId="0" borderId="1" xfId="55"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55" applyNumberFormat="1" applyFont="1" applyFill="1" applyBorder="1" applyAlignment="1">
      <alignment horizontal="left" vertical="center" wrapText="1"/>
    </xf>
    <xf numFmtId="0" fontId="12" fillId="0" borderId="1" xfId="0" applyFont="1" applyFill="1" applyBorder="1" applyAlignment="1">
      <alignment vertical="center" wrapText="1"/>
    </xf>
    <xf numFmtId="0" fontId="15" fillId="0" borderId="1" xfId="6" applyFill="1" applyBorder="1" applyAlignment="1">
      <alignment vertical="center"/>
      <protection locked="0"/>
    </xf>
    <xf numFmtId="0" fontId="10"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S8891332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3"/>
  <sheetViews>
    <sheetView tabSelected="1" zoomScale="85" zoomScaleNormal="85" workbookViewId="0">
      <pane xSplit="1" ySplit="3" topLeftCell="B68" activePane="bottomRight" state="frozen"/>
      <selection/>
      <selection pane="topRight"/>
      <selection pane="bottomLeft"/>
      <selection pane="bottomRight" activeCell="D79" sqref="D79"/>
    </sheetView>
  </sheetViews>
  <sheetFormatPr defaultColWidth="9" defaultRowHeight="14.25"/>
  <cols>
    <col min="1" max="1" width="5.1" style="3" customWidth="1"/>
    <col min="2" max="2" width="13.7" style="3" customWidth="1"/>
    <col min="3" max="3" width="13.9" style="3" customWidth="1"/>
    <col min="4" max="4" width="24.7" style="3" customWidth="1"/>
    <col min="5" max="5" width="16.4" style="3" customWidth="1"/>
    <col min="6" max="6" width="16.3" style="3" customWidth="1"/>
    <col min="7" max="7" width="13.8" style="3" customWidth="1"/>
    <col min="8" max="8" width="13.2" style="3" customWidth="1"/>
    <col min="9" max="9" width="17.6" style="3" customWidth="1"/>
    <col min="10" max="10" width="9.225" style="3" customWidth="1"/>
    <col min="11" max="11" width="8.6" style="3" customWidth="1"/>
    <col min="12" max="12" width="8.5" style="3" customWidth="1"/>
    <col min="13" max="13" width="14.6" style="3" customWidth="1"/>
    <col min="14" max="14" width="10.8" style="3" customWidth="1"/>
    <col min="15" max="15" width="8.5" style="3" customWidth="1"/>
    <col min="16" max="16" width="12.7" style="3" customWidth="1"/>
    <col min="17" max="17" width="15.3" style="3" customWidth="1"/>
    <col min="18" max="18" width="25.3583333333333" style="3" customWidth="1"/>
    <col min="19" max="19" width="15.3" style="3" customWidth="1"/>
    <col min="20" max="20" width="10.5" style="3" customWidth="1"/>
    <col min="21" max="21" width="17.5" style="3" customWidth="1"/>
    <col min="22" max="22" width="19.575" style="3" customWidth="1"/>
    <col min="23" max="16384" width="9" style="3"/>
  </cols>
  <sheetData>
    <row r="1" s="1" customFormat="1" ht="20.25" spans="1:6">
      <c r="A1" s="5" t="s">
        <v>0</v>
      </c>
      <c r="B1" s="6"/>
      <c r="C1" s="7"/>
      <c r="D1" s="7"/>
      <c r="E1" s="8"/>
      <c r="F1" s="7"/>
    </row>
    <row r="2" s="1" customFormat="1" ht="28.5" spans="1:22">
      <c r="A2" s="9" t="s">
        <v>1</v>
      </c>
      <c r="B2" s="9"/>
      <c r="C2" s="9"/>
      <c r="D2" s="9"/>
      <c r="E2" s="9"/>
      <c r="F2" s="9"/>
      <c r="G2" s="9"/>
      <c r="H2" s="9"/>
      <c r="I2" s="9"/>
      <c r="J2" s="9"/>
      <c r="K2" s="9"/>
      <c r="L2" s="9"/>
      <c r="M2" s="9"/>
      <c r="N2" s="9"/>
      <c r="O2" s="9"/>
      <c r="P2" s="9"/>
      <c r="Q2" s="9"/>
      <c r="R2" s="9"/>
      <c r="S2" s="9"/>
      <c r="T2" s="9"/>
      <c r="U2" s="9"/>
      <c r="V2" s="9"/>
    </row>
    <row r="3" s="2" customFormat="1" ht="27" spans="1:22">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c r="V3" s="10" t="s">
        <v>23</v>
      </c>
    </row>
    <row r="4" s="3" customFormat="1" ht="281.25" spans="1:22">
      <c r="A4" s="11">
        <v>1</v>
      </c>
      <c r="B4" s="12" t="s">
        <v>24</v>
      </c>
      <c r="C4" s="12" t="s">
        <v>25</v>
      </c>
      <c r="D4" s="12" t="s">
        <v>26</v>
      </c>
      <c r="E4" s="13" t="s">
        <v>27</v>
      </c>
      <c r="F4" s="13" t="s">
        <v>28</v>
      </c>
      <c r="G4" s="14" t="s">
        <v>29</v>
      </c>
      <c r="H4" s="15" t="s">
        <v>30</v>
      </c>
      <c r="I4" s="17" t="s">
        <v>31</v>
      </c>
      <c r="J4" s="14">
        <v>1</v>
      </c>
      <c r="K4" s="18" t="s">
        <v>32</v>
      </c>
      <c r="L4" s="19" t="s">
        <v>33</v>
      </c>
      <c r="M4" s="15" t="s">
        <v>34</v>
      </c>
      <c r="N4" s="15" t="s">
        <v>35</v>
      </c>
      <c r="O4" s="17" t="s">
        <v>24</v>
      </c>
      <c r="P4" s="15" t="s">
        <v>36</v>
      </c>
      <c r="Q4" s="14" t="s">
        <v>37</v>
      </c>
      <c r="R4" s="14" t="s">
        <v>38</v>
      </c>
      <c r="S4" s="15"/>
      <c r="T4" s="24" t="s">
        <v>39</v>
      </c>
      <c r="U4" s="24" t="s">
        <v>40</v>
      </c>
      <c r="V4" s="25" t="s">
        <v>41</v>
      </c>
    </row>
    <row r="5" s="4" customFormat="1" ht="281.25" spans="1:22">
      <c r="A5" s="11">
        <v>2</v>
      </c>
      <c r="B5" s="12" t="s">
        <v>24</v>
      </c>
      <c r="C5" s="12" t="s">
        <v>25</v>
      </c>
      <c r="D5" s="12" t="s">
        <v>26</v>
      </c>
      <c r="E5" s="13" t="s">
        <v>27</v>
      </c>
      <c r="F5" s="13" t="s">
        <v>28</v>
      </c>
      <c r="G5" s="14" t="s">
        <v>42</v>
      </c>
      <c r="H5" s="15" t="s">
        <v>30</v>
      </c>
      <c r="I5" s="17" t="s">
        <v>31</v>
      </c>
      <c r="J5" s="14">
        <v>1</v>
      </c>
      <c r="K5" s="18" t="s">
        <v>43</v>
      </c>
      <c r="L5" s="19" t="s">
        <v>44</v>
      </c>
      <c r="M5" s="15" t="s">
        <v>34</v>
      </c>
      <c r="N5" s="15" t="s">
        <v>35</v>
      </c>
      <c r="O5" s="17" t="s">
        <v>24</v>
      </c>
      <c r="P5" s="15" t="s">
        <v>45</v>
      </c>
      <c r="Q5" s="14" t="s">
        <v>46</v>
      </c>
      <c r="R5" s="14" t="s">
        <v>47</v>
      </c>
      <c r="S5" s="15"/>
      <c r="T5" s="24" t="s">
        <v>39</v>
      </c>
      <c r="U5" s="24" t="s">
        <v>40</v>
      </c>
      <c r="V5" s="25" t="s">
        <v>41</v>
      </c>
    </row>
    <row r="6" s="3" customFormat="1" ht="281.25" spans="1:22">
      <c r="A6" s="11">
        <v>3</v>
      </c>
      <c r="B6" s="12" t="s">
        <v>24</v>
      </c>
      <c r="C6" s="12" t="s">
        <v>25</v>
      </c>
      <c r="D6" s="12" t="s">
        <v>26</v>
      </c>
      <c r="E6" s="13" t="s">
        <v>27</v>
      </c>
      <c r="F6" s="13" t="s">
        <v>28</v>
      </c>
      <c r="G6" s="14" t="s">
        <v>48</v>
      </c>
      <c r="H6" s="15" t="s">
        <v>30</v>
      </c>
      <c r="I6" s="17" t="s">
        <v>49</v>
      </c>
      <c r="J6" s="14">
        <v>2</v>
      </c>
      <c r="K6" s="18" t="s">
        <v>32</v>
      </c>
      <c r="L6" s="20" t="s">
        <v>33</v>
      </c>
      <c r="M6" s="15" t="s">
        <v>34</v>
      </c>
      <c r="N6" s="15" t="s">
        <v>35</v>
      </c>
      <c r="O6" s="17" t="s">
        <v>24</v>
      </c>
      <c r="P6" s="15" t="s">
        <v>36</v>
      </c>
      <c r="Q6" s="14" t="s">
        <v>37</v>
      </c>
      <c r="R6" s="14" t="s">
        <v>38</v>
      </c>
      <c r="S6" s="15"/>
      <c r="T6" s="24" t="s">
        <v>39</v>
      </c>
      <c r="U6" s="24" t="s">
        <v>40</v>
      </c>
      <c r="V6" s="25" t="s">
        <v>41</v>
      </c>
    </row>
    <row r="7" s="3" customFormat="1" ht="281.25" spans="1:22">
      <c r="A7" s="11">
        <v>4</v>
      </c>
      <c r="B7" s="12" t="s">
        <v>24</v>
      </c>
      <c r="C7" s="12" t="s">
        <v>25</v>
      </c>
      <c r="D7" s="12" t="s">
        <v>26</v>
      </c>
      <c r="E7" s="13" t="s">
        <v>27</v>
      </c>
      <c r="F7" s="13" t="s">
        <v>28</v>
      </c>
      <c r="G7" s="14" t="s">
        <v>50</v>
      </c>
      <c r="H7" s="15" t="s">
        <v>30</v>
      </c>
      <c r="I7" s="17" t="s">
        <v>49</v>
      </c>
      <c r="J7" s="14">
        <v>1</v>
      </c>
      <c r="K7" s="18" t="s">
        <v>43</v>
      </c>
      <c r="L7" s="19" t="s">
        <v>44</v>
      </c>
      <c r="M7" s="15" t="s">
        <v>34</v>
      </c>
      <c r="N7" s="15" t="s">
        <v>35</v>
      </c>
      <c r="O7" s="17" t="s">
        <v>24</v>
      </c>
      <c r="P7" s="15" t="s">
        <v>45</v>
      </c>
      <c r="Q7" s="14" t="s">
        <v>46</v>
      </c>
      <c r="R7" s="14" t="s">
        <v>47</v>
      </c>
      <c r="S7" s="15"/>
      <c r="T7" s="24" t="s">
        <v>39</v>
      </c>
      <c r="U7" s="24" t="s">
        <v>40</v>
      </c>
      <c r="V7" s="25" t="s">
        <v>41</v>
      </c>
    </row>
    <row r="8" s="3" customFormat="1" ht="281.25" spans="1:22">
      <c r="A8" s="11">
        <v>5</v>
      </c>
      <c r="B8" s="12" t="s">
        <v>24</v>
      </c>
      <c r="C8" s="12" t="s">
        <v>25</v>
      </c>
      <c r="D8" s="12" t="s">
        <v>26</v>
      </c>
      <c r="E8" s="13" t="s">
        <v>27</v>
      </c>
      <c r="F8" s="13" t="s">
        <v>28</v>
      </c>
      <c r="G8" s="14" t="s">
        <v>51</v>
      </c>
      <c r="H8" s="15" t="s">
        <v>30</v>
      </c>
      <c r="I8" s="17" t="s">
        <v>52</v>
      </c>
      <c r="J8" s="14">
        <v>1</v>
      </c>
      <c r="K8" s="18" t="s">
        <v>32</v>
      </c>
      <c r="L8" s="20" t="s">
        <v>33</v>
      </c>
      <c r="M8" s="15" t="s">
        <v>34</v>
      </c>
      <c r="N8" s="15" t="s">
        <v>35</v>
      </c>
      <c r="O8" s="17" t="s">
        <v>24</v>
      </c>
      <c r="P8" s="15" t="s">
        <v>36</v>
      </c>
      <c r="Q8" s="14" t="s">
        <v>37</v>
      </c>
      <c r="R8" s="14" t="s">
        <v>38</v>
      </c>
      <c r="S8" s="15"/>
      <c r="T8" s="24" t="s">
        <v>39</v>
      </c>
      <c r="U8" s="24" t="s">
        <v>40</v>
      </c>
      <c r="V8" s="25" t="s">
        <v>41</v>
      </c>
    </row>
    <row r="9" s="3" customFormat="1" ht="281.25" spans="1:22">
      <c r="A9" s="11">
        <v>6</v>
      </c>
      <c r="B9" s="12" t="s">
        <v>24</v>
      </c>
      <c r="C9" s="12" t="s">
        <v>25</v>
      </c>
      <c r="D9" s="12" t="s">
        <v>26</v>
      </c>
      <c r="E9" s="13" t="s">
        <v>27</v>
      </c>
      <c r="F9" s="13" t="s">
        <v>28</v>
      </c>
      <c r="G9" s="14" t="s">
        <v>53</v>
      </c>
      <c r="H9" s="15" t="s">
        <v>30</v>
      </c>
      <c r="I9" s="17" t="s">
        <v>52</v>
      </c>
      <c r="J9" s="14">
        <v>1</v>
      </c>
      <c r="K9" s="18" t="s">
        <v>43</v>
      </c>
      <c r="L9" s="19" t="s">
        <v>44</v>
      </c>
      <c r="M9" s="15" t="s">
        <v>34</v>
      </c>
      <c r="N9" s="15" t="s">
        <v>35</v>
      </c>
      <c r="O9" s="17" t="s">
        <v>24</v>
      </c>
      <c r="P9" s="15" t="s">
        <v>45</v>
      </c>
      <c r="Q9" s="14" t="s">
        <v>46</v>
      </c>
      <c r="R9" s="14" t="s">
        <v>47</v>
      </c>
      <c r="S9" s="15"/>
      <c r="T9" s="24" t="s">
        <v>39</v>
      </c>
      <c r="U9" s="24" t="s">
        <v>40</v>
      </c>
      <c r="V9" s="25" t="s">
        <v>41</v>
      </c>
    </row>
    <row r="10" s="3" customFormat="1" ht="281.25" spans="1:22">
      <c r="A10" s="11">
        <v>7</v>
      </c>
      <c r="B10" s="12" t="s">
        <v>24</v>
      </c>
      <c r="C10" s="12" t="s">
        <v>25</v>
      </c>
      <c r="D10" s="12" t="s">
        <v>26</v>
      </c>
      <c r="E10" s="13" t="s">
        <v>27</v>
      </c>
      <c r="F10" s="13" t="s">
        <v>28</v>
      </c>
      <c r="G10" s="14" t="s">
        <v>54</v>
      </c>
      <c r="H10" s="15" t="s">
        <v>30</v>
      </c>
      <c r="I10" s="17" t="s">
        <v>55</v>
      </c>
      <c r="J10" s="14">
        <v>1</v>
      </c>
      <c r="K10" s="18" t="s">
        <v>32</v>
      </c>
      <c r="L10" s="20" t="s">
        <v>33</v>
      </c>
      <c r="M10" s="15" t="s">
        <v>34</v>
      </c>
      <c r="N10" s="15" t="s">
        <v>35</v>
      </c>
      <c r="O10" s="17" t="s">
        <v>24</v>
      </c>
      <c r="P10" s="15" t="s">
        <v>36</v>
      </c>
      <c r="Q10" s="14" t="s">
        <v>37</v>
      </c>
      <c r="R10" s="14" t="s">
        <v>38</v>
      </c>
      <c r="S10" s="15"/>
      <c r="T10" s="24" t="s">
        <v>39</v>
      </c>
      <c r="U10" s="24" t="s">
        <v>40</v>
      </c>
      <c r="V10" s="25" t="s">
        <v>41</v>
      </c>
    </row>
    <row r="11" s="3" customFormat="1" ht="281.25" spans="1:22">
      <c r="A11" s="11">
        <v>8</v>
      </c>
      <c r="B11" s="12" t="s">
        <v>24</v>
      </c>
      <c r="C11" s="12" t="s">
        <v>25</v>
      </c>
      <c r="D11" s="12" t="s">
        <v>26</v>
      </c>
      <c r="E11" s="13" t="s">
        <v>27</v>
      </c>
      <c r="F11" s="13" t="s">
        <v>28</v>
      </c>
      <c r="G11" s="14" t="s">
        <v>56</v>
      </c>
      <c r="H11" s="15" t="s">
        <v>30</v>
      </c>
      <c r="I11" s="17" t="s">
        <v>55</v>
      </c>
      <c r="J11" s="14">
        <v>1</v>
      </c>
      <c r="K11" s="18" t="s">
        <v>43</v>
      </c>
      <c r="L11" s="19" t="s">
        <v>44</v>
      </c>
      <c r="M11" s="15" t="s">
        <v>34</v>
      </c>
      <c r="N11" s="15" t="s">
        <v>35</v>
      </c>
      <c r="O11" s="17" t="s">
        <v>24</v>
      </c>
      <c r="P11" s="15" t="s">
        <v>45</v>
      </c>
      <c r="Q11" s="14" t="s">
        <v>46</v>
      </c>
      <c r="R11" s="14" t="s">
        <v>47</v>
      </c>
      <c r="S11" s="15"/>
      <c r="T11" s="24" t="s">
        <v>39</v>
      </c>
      <c r="U11" s="24" t="s">
        <v>40</v>
      </c>
      <c r="V11" s="25" t="s">
        <v>41</v>
      </c>
    </row>
    <row r="12" s="3" customFormat="1" ht="281.25" spans="1:22">
      <c r="A12" s="11">
        <v>9</v>
      </c>
      <c r="B12" s="12" t="s">
        <v>24</v>
      </c>
      <c r="C12" s="12" t="s">
        <v>25</v>
      </c>
      <c r="D12" s="12" t="s">
        <v>26</v>
      </c>
      <c r="E12" s="13" t="s">
        <v>27</v>
      </c>
      <c r="F12" s="13" t="s">
        <v>28</v>
      </c>
      <c r="G12" s="14" t="s">
        <v>57</v>
      </c>
      <c r="H12" s="15" t="s">
        <v>30</v>
      </c>
      <c r="I12" s="17" t="s">
        <v>58</v>
      </c>
      <c r="J12" s="14">
        <v>2</v>
      </c>
      <c r="K12" s="18" t="s">
        <v>32</v>
      </c>
      <c r="L12" s="20" t="s">
        <v>33</v>
      </c>
      <c r="M12" s="15" t="s">
        <v>34</v>
      </c>
      <c r="N12" s="15" t="s">
        <v>35</v>
      </c>
      <c r="O12" s="17" t="s">
        <v>24</v>
      </c>
      <c r="P12" s="15" t="s">
        <v>59</v>
      </c>
      <c r="Q12" s="14" t="s">
        <v>60</v>
      </c>
      <c r="R12" s="14" t="s">
        <v>61</v>
      </c>
      <c r="S12" s="15"/>
      <c r="T12" s="24" t="s">
        <v>39</v>
      </c>
      <c r="U12" s="24" t="s">
        <v>40</v>
      </c>
      <c r="V12" s="25" t="s">
        <v>41</v>
      </c>
    </row>
    <row r="13" s="3" customFormat="1" ht="281.25" spans="1:22">
      <c r="A13" s="11">
        <v>10</v>
      </c>
      <c r="B13" s="12" t="s">
        <v>24</v>
      </c>
      <c r="C13" s="12" t="s">
        <v>25</v>
      </c>
      <c r="D13" s="12" t="s">
        <v>26</v>
      </c>
      <c r="E13" s="13" t="s">
        <v>27</v>
      </c>
      <c r="F13" s="13" t="s">
        <v>28</v>
      </c>
      <c r="G13" s="14" t="s">
        <v>62</v>
      </c>
      <c r="H13" s="15" t="s">
        <v>30</v>
      </c>
      <c r="I13" s="17" t="s">
        <v>63</v>
      </c>
      <c r="J13" s="14">
        <v>1</v>
      </c>
      <c r="K13" s="18" t="s">
        <v>32</v>
      </c>
      <c r="L13" s="20" t="s">
        <v>33</v>
      </c>
      <c r="M13" s="15" t="s">
        <v>34</v>
      </c>
      <c r="N13" s="15" t="s">
        <v>35</v>
      </c>
      <c r="O13" s="17" t="s">
        <v>24</v>
      </c>
      <c r="P13" s="15" t="s">
        <v>59</v>
      </c>
      <c r="Q13" s="14" t="s">
        <v>64</v>
      </c>
      <c r="R13" s="14" t="s">
        <v>65</v>
      </c>
      <c r="S13" s="15"/>
      <c r="T13" s="24" t="s">
        <v>39</v>
      </c>
      <c r="U13" s="24" t="s">
        <v>40</v>
      </c>
      <c r="V13" s="25" t="s">
        <v>41</v>
      </c>
    </row>
    <row r="14" s="3" customFormat="1" ht="281.25" spans="1:22">
      <c r="A14" s="11">
        <v>11</v>
      </c>
      <c r="B14" s="12" t="s">
        <v>24</v>
      </c>
      <c r="C14" s="12" t="s">
        <v>25</v>
      </c>
      <c r="D14" s="12" t="s">
        <v>26</v>
      </c>
      <c r="E14" s="13" t="s">
        <v>27</v>
      </c>
      <c r="F14" s="13" t="s">
        <v>28</v>
      </c>
      <c r="G14" s="14" t="s">
        <v>66</v>
      </c>
      <c r="H14" s="15" t="s">
        <v>30</v>
      </c>
      <c r="I14" s="17" t="s">
        <v>63</v>
      </c>
      <c r="J14" s="14">
        <v>1</v>
      </c>
      <c r="K14" s="18" t="s">
        <v>43</v>
      </c>
      <c r="L14" s="19" t="s">
        <v>44</v>
      </c>
      <c r="M14" s="15" t="s">
        <v>34</v>
      </c>
      <c r="N14" s="15" t="s">
        <v>35</v>
      </c>
      <c r="O14" s="17" t="s">
        <v>24</v>
      </c>
      <c r="P14" s="15" t="s">
        <v>45</v>
      </c>
      <c r="Q14" s="14" t="s">
        <v>67</v>
      </c>
      <c r="R14" s="14" t="s">
        <v>47</v>
      </c>
      <c r="S14" s="15" t="s">
        <v>68</v>
      </c>
      <c r="T14" s="24" t="s">
        <v>39</v>
      </c>
      <c r="U14" s="24" t="s">
        <v>40</v>
      </c>
      <c r="V14" s="25" t="s">
        <v>41</v>
      </c>
    </row>
    <row r="15" s="3" customFormat="1" ht="281.25" spans="1:22">
      <c r="A15" s="11">
        <v>12</v>
      </c>
      <c r="B15" s="12" t="s">
        <v>24</v>
      </c>
      <c r="C15" s="12" t="s">
        <v>25</v>
      </c>
      <c r="D15" s="12" t="s">
        <v>26</v>
      </c>
      <c r="E15" s="13" t="s">
        <v>27</v>
      </c>
      <c r="F15" s="13" t="s">
        <v>28</v>
      </c>
      <c r="G15" s="14" t="s">
        <v>69</v>
      </c>
      <c r="H15" s="15" t="s">
        <v>30</v>
      </c>
      <c r="I15" s="17" t="s">
        <v>70</v>
      </c>
      <c r="J15" s="14">
        <v>3</v>
      </c>
      <c r="K15" s="18" t="s">
        <v>32</v>
      </c>
      <c r="L15" s="20" t="s">
        <v>33</v>
      </c>
      <c r="M15" s="15" t="s">
        <v>34</v>
      </c>
      <c r="N15" s="15" t="s">
        <v>35</v>
      </c>
      <c r="O15" s="17" t="s">
        <v>24</v>
      </c>
      <c r="P15" s="15" t="s">
        <v>59</v>
      </c>
      <c r="Q15" s="14" t="s">
        <v>71</v>
      </c>
      <c r="R15" s="14" t="s">
        <v>72</v>
      </c>
      <c r="S15" s="15"/>
      <c r="T15" s="24" t="s">
        <v>39</v>
      </c>
      <c r="U15" s="24" t="s">
        <v>40</v>
      </c>
      <c r="V15" s="25" t="s">
        <v>41</v>
      </c>
    </row>
    <row r="16" s="3" customFormat="1" ht="281.25" spans="1:22">
      <c r="A16" s="11">
        <v>13</v>
      </c>
      <c r="B16" s="12" t="s">
        <v>24</v>
      </c>
      <c r="C16" s="12" t="s">
        <v>25</v>
      </c>
      <c r="D16" s="12" t="s">
        <v>26</v>
      </c>
      <c r="E16" s="13" t="s">
        <v>27</v>
      </c>
      <c r="F16" s="13" t="s">
        <v>28</v>
      </c>
      <c r="G16" s="14" t="s">
        <v>73</v>
      </c>
      <c r="H16" s="15" t="s">
        <v>30</v>
      </c>
      <c r="I16" s="17" t="s">
        <v>74</v>
      </c>
      <c r="J16" s="14">
        <v>1</v>
      </c>
      <c r="K16" s="18" t="s">
        <v>32</v>
      </c>
      <c r="L16" s="20" t="s">
        <v>33</v>
      </c>
      <c r="M16" s="15" t="s">
        <v>34</v>
      </c>
      <c r="N16" s="15" t="s">
        <v>35</v>
      </c>
      <c r="O16" s="17" t="s">
        <v>24</v>
      </c>
      <c r="P16" s="15" t="s">
        <v>59</v>
      </c>
      <c r="Q16" s="14" t="s">
        <v>71</v>
      </c>
      <c r="R16" s="14" t="s">
        <v>75</v>
      </c>
      <c r="S16" s="15"/>
      <c r="T16" s="24" t="s">
        <v>39</v>
      </c>
      <c r="U16" s="24" t="s">
        <v>40</v>
      </c>
      <c r="V16" s="25" t="s">
        <v>41</v>
      </c>
    </row>
    <row r="17" s="3" customFormat="1" ht="281.25" spans="1:22">
      <c r="A17" s="11">
        <v>14</v>
      </c>
      <c r="B17" s="12" t="s">
        <v>24</v>
      </c>
      <c r="C17" s="12" t="s">
        <v>25</v>
      </c>
      <c r="D17" s="12" t="s">
        <v>26</v>
      </c>
      <c r="E17" s="13" t="s">
        <v>27</v>
      </c>
      <c r="F17" s="13" t="s">
        <v>28</v>
      </c>
      <c r="G17" s="14" t="s">
        <v>76</v>
      </c>
      <c r="H17" s="15" t="s">
        <v>30</v>
      </c>
      <c r="I17" s="17" t="s">
        <v>77</v>
      </c>
      <c r="J17" s="14">
        <v>2</v>
      </c>
      <c r="K17" s="18" t="s">
        <v>32</v>
      </c>
      <c r="L17" s="20" t="s">
        <v>33</v>
      </c>
      <c r="M17" s="15" t="s">
        <v>34</v>
      </c>
      <c r="N17" s="15" t="s">
        <v>35</v>
      </c>
      <c r="O17" s="17" t="s">
        <v>24</v>
      </c>
      <c r="P17" s="15" t="s">
        <v>59</v>
      </c>
      <c r="Q17" s="14" t="s">
        <v>71</v>
      </c>
      <c r="R17" s="14" t="s">
        <v>78</v>
      </c>
      <c r="S17" s="15"/>
      <c r="T17" s="24" t="s">
        <v>39</v>
      </c>
      <c r="U17" s="24" t="s">
        <v>40</v>
      </c>
      <c r="V17" s="25" t="s">
        <v>41</v>
      </c>
    </row>
    <row r="18" s="3" customFormat="1" ht="281.25" spans="1:22">
      <c r="A18" s="11">
        <v>15</v>
      </c>
      <c r="B18" s="12" t="s">
        <v>24</v>
      </c>
      <c r="C18" s="12" t="s">
        <v>25</v>
      </c>
      <c r="D18" s="12" t="s">
        <v>26</v>
      </c>
      <c r="E18" s="13" t="s">
        <v>27</v>
      </c>
      <c r="F18" s="13" t="s">
        <v>28</v>
      </c>
      <c r="G18" s="14" t="s">
        <v>79</v>
      </c>
      <c r="H18" s="15" t="s">
        <v>30</v>
      </c>
      <c r="I18" s="17" t="s">
        <v>77</v>
      </c>
      <c r="J18" s="14">
        <v>1</v>
      </c>
      <c r="K18" s="18" t="s">
        <v>43</v>
      </c>
      <c r="L18" s="20" t="s">
        <v>44</v>
      </c>
      <c r="M18" s="15" t="s">
        <v>34</v>
      </c>
      <c r="N18" s="15" t="s">
        <v>35</v>
      </c>
      <c r="O18" s="17" t="s">
        <v>24</v>
      </c>
      <c r="P18" s="15" t="s">
        <v>45</v>
      </c>
      <c r="Q18" s="14" t="s">
        <v>80</v>
      </c>
      <c r="R18" s="14" t="s">
        <v>47</v>
      </c>
      <c r="S18" s="15"/>
      <c r="T18" s="24" t="s">
        <v>39</v>
      </c>
      <c r="U18" s="24" t="s">
        <v>40</v>
      </c>
      <c r="V18" s="25" t="s">
        <v>41</v>
      </c>
    </row>
    <row r="19" s="3" customFormat="1" ht="281.25" spans="1:22">
      <c r="A19" s="11">
        <v>16</v>
      </c>
      <c r="B19" s="12" t="s">
        <v>24</v>
      </c>
      <c r="C19" s="12" t="s">
        <v>25</v>
      </c>
      <c r="D19" s="12" t="s">
        <v>26</v>
      </c>
      <c r="E19" s="13" t="s">
        <v>27</v>
      </c>
      <c r="F19" s="13" t="s">
        <v>28</v>
      </c>
      <c r="G19" s="14" t="s">
        <v>81</v>
      </c>
      <c r="H19" s="15" t="s">
        <v>30</v>
      </c>
      <c r="I19" s="17" t="s">
        <v>82</v>
      </c>
      <c r="J19" s="14">
        <v>1</v>
      </c>
      <c r="K19" s="18" t="s">
        <v>32</v>
      </c>
      <c r="L19" s="20" t="s">
        <v>33</v>
      </c>
      <c r="M19" s="15" t="s">
        <v>34</v>
      </c>
      <c r="N19" s="15" t="s">
        <v>35</v>
      </c>
      <c r="O19" s="17" t="s">
        <v>24</v>
      </c>
      <c r="P19" s="15" t="s">
        <v>59</v>
      </c>
      <c r="Q19" s="14" t="s">
        <v>71</v>
      </c>
      <c r="R19" s="14" t="s">
        <v>83</v>
      </c>
      <c r="S19" s="15"/>
      <c r="T19" s="24" t="s">
        <v>39</v>
      </c>
      <c r="U19" s="24" t="s">
        <v>40</v>
      </c>
      <c r="V19" s="25" t="s">
        <v>41</v>
      </c>
    </row>
    <row r="20" s="3" customFormat="1" ht="281.25" spans="1:22">
      <c r="A20" s="11">
        <v>17</v>
      </c>
      <c r="B20" s="12" t="s">
        <v>24</v>
      </c>
      <c r="C20" s="12" t="s">
        <v>25</v>
      </c>
      <c r="D20" s="12" t="s">
        <v>26</v>
      </c>
      <c r="E20" s="13" t="s">
        <v>27</v>
      </c>
      <c r="F20" s="13" t="s">
        <v>28</v>
      </c>
      <c r="G20" s="14" t="s">
        <v>84</v>
      </c>
      <c r="H20" s="15" t="s">
        <v>30</v>
      </c>
      <c r="I20" s="17" t="s">
        <v>85</v>
      </c>
      <c r="J20" s="14">
        <v>2</v>
      </c>
      <c r="K20" s="18" t="s">
        <v>32</v>
      </c>
      <c r="L20" s="20" t="s">
        <v>33</v>
      </c>
      <c r="M20" s="15" t="s">
        <v>34</v>
      </c>
      <c r="N20" s="15" t="s">
        <v>35</v>
      </c>
      <c r="O20" s="17" t="s">
        <v>24</v>
      </c>
      <c r="P20" s="15" t="s">
        <v>59</v>
      </c>
      <c r="Q20" s="14" t="s">
        <v>71</v>
      </c>
      <c r="R20" s="14" t="s">
        <v>83</v>
      </c>
      <c r="S20" s="15"/>
      <c r="T20" s="24" t="s">
        <v>39</v>
      </c>
      <c r="U20" s="24" t="s">
        <v>40</v>
      </c>
      <c r="V20" s="25" t="s">
        <v>41</v>
      </c>
    </row>
    <row r="21" s="3" customFormat="1" ht="281.25" spans="1:22">
      <c r="A21" s="11">
        <v>18</v>
      </c>
      <c r="B21" s="12" t="s">
        <v>24</v>
      </c>
      <c r="C21" s="12" t="s">
        <v>25</v>
      </c>
      <c r="D21" s="12" t="s">
        <v>26</v>
      </c>
      <c r="E21" s="13" t="s">
        <v>27</v>
      </c>
      <c r="F21" s="13" t="s">
        <v>28</v>
      </c>
      <c r="G21" s="14" t="s">
        <v>86</v>
      </c>
      <c r="H21" s="15" t="s">
        <v>30</v>
      </c>
      <c r="I21" s="17" t="s">
        <v>87</v>
      </c>
      <c r="J21" s="14">
        <v>2</v>
      </c>
      <c r="K21" s="18" t="s">
        <v>32</v>
      </c>
      <c r="L21" s="20" t="s">
        <v>33</v>
      </c>
      <c r="M21" s="15" t="s">
        <v>34</v>
      </c>
      <c r="N21" s="15" t="s">
        <v>35</v>
      </c>
      <c r="O21" s="17" t="s">
        <v>24</v>
      </c>
      <c r="P21" s="15" t="s">
        <v>59</v>
      </c>
      <c r="Q21" s="14" t="s">
        <v>71</v>
      </c>
      <c r="R21" s="14" t="s">
        <v>72</v>
      </c>
      <c r="S21" s="15"/>
      <c r="T21" s="24" t="s">
        <v>39</v>
      </c>
      <c r="U21" s="24" t="s">
        <v>40</v>
      </c>
      <c r="V21" s="25" t="s">
        <v>41</v>
      </c>
    </row>
    <row r="22" s="3" customFormat="1" ht="281.25" spans="1:22">
      <c r="A22" s="11">
        <v>19</v>
      </c>
      <c r="B22" s="12" t="s">
        <v>24</v>
      </c>
      <c r="C22" s="12" t="s">
        <v>25</v>
      </c>
      <c r="D22" s="12" t="s">
        <v>26</v>
      </c>
      <c r="E22" s="13" t="s">
        <v>27</v>
      </c>
      <c r="F22" s="13" t="s">
        <v>28</v>
      </c>
      <c r="G22" s="14" t="s">
        <v>88</v>
      </c>
      <c r="H22" s="15" t="s">
        <v>30</v>
      </c>
      <c r="I22" s="17" t="s">
        <v>89</v>
      </c>
      <c r="J22" s="14">
        <v>2</v>
      </c>
      <c r="K22" s="18" t="s">
        <v>32</v>
      </c>
      <c r="L22" s="20" t="s">
        <v>33</v>
      </c>
      <c r="M22" s="15" t="s">
        <v>34</v>
      </c>
      <c r="N22" s="15" t="s">
        <v>35</v>
      </c>
      <c r="O22" s="17" t="s">
        <v>24</v>
      </c>
      <c r="P22" s="15" t="s">
        <v>59</v>
      </c>
      <c r="Q22" s="14" t="s">
        <v>90</v>
      </c>
      <c r="R22" s="14" t="s">
        <v>91</v>
      </c>
      <c r="S22" s="15"/>
      <c r="T22" s="24" t="s">
        <v>39</v>
      </c>
      <c r="U22" s="24" t="s">
        <v>40</v>
      </c>
      <c r="V22" s="25" t="s">
        <v>41</v>
      </c>
    </row>
    <row r="23" s="3" customFormat="1" ht="281.25" spans="1:22">
      <c r="A23" s="11">
        <v>20</v>
      </c>
      <c r="B23" s="12" t="s">
        <v>24</v>
      </c>
      <c r="C23" s="12" t="s">
        <v>25</v>
      </c>
      <c r="D23" s="12" t="s">
        <v>26</v>
      </c>
      <c r="E23" s="13" t="s">
        <v>27</v>
      </c>
      <c r="F23" s="13" t="s">
        <v>28</v>
      </c>
      <c r="G23" s="14" t="s">
        <v>92</v>
      </c>
      <c r="H23" s="15" t="s">
        <v>30</v>
      </c>
      <c r="I23" s="17" t="s">
        <v>89</v>
      </c>
      <c r="J23" s="14">
        <v>1</v>
      </c>
      <c r="K23" s="18" t="s">
        <v>43</v>
      </c>
      <c r="L23" s="19" t="s">
        <v>44</v>
      </c>
      <c r="M23" s="15" t="s">
        <v>34</v>
      </c>
      <c r="N23" s="15" t="s">
        <v>35</v>
      </c>
      <c r="O23" s="17" t="s">
        <v>24</v>
      </c>
      <c r="P23" s="15" t="s">
        <v>45</v>
      </c>
      <c r="Q23" s="14" t="s">
        <v>93</v>
      </c>
      <c r="R23" s="14" t="s">
        <v>47</v>
      </c>
      <c r="S23" s="15" t="s">
        <v>68</v>
      </c>
      <c r="T23" s="24" t="s">
        <v>39</v>
      </c>
      <c r="U23" s="24" t="s">
        <v>40</v>
      </c>
      <c r="V23" s="25" t="s">
        <v>41</v>
      </c>
    </row>
    <row r="24" s="3" customFormat="1" ht="281.25" spans="1:22">
      <c r="A24" s="11">
        <v>21</v>
      </c>
      <c r="B24" s="12" t="s">
        <v>24</v>
      </c>
      <c r="C24" s="12" t="s">
        <v>25</v>
      </c>
      <c r="D24" s="12" t="s">
        <v>26</v>
      </c>
      <c r="E24" s="13" t="s">
        <v>27</v>
      </c>
      <c r="F24" s="13" t="s">
        <v>28</v>
      </c>
      <c r="G24" s="14" t="s">
        <v>94</v>
      </c>
      <c r="H24" s="15" t="s">
        <v>30</v>
      </c>
      <c r="I24" s="17" t="s">
        <v>95</v>
      </c>
      <c r="J24" s="14">
        <v>4</v>
      </c>
      <c r="K24" s="18" t="s">
        <v>32</v>
      </c>
      <c r="L24" s="20" t="s">
        <v>33</v>
      </c>
      <c r="M24" s="15" t="s">
        <v>34</v>
      </c>
      <c r="N24" s="15" t="s">
        <v>35</v>
      </c>
      <c r="O24" s="17" t="s">
        <v>24</v>
      </c>
      <c r="P24" s="15" t="s">
        <v>59</v>
      </c>
      <c r="Q24" s="14" t="s">
        <v>90</v>
      </c>
      <c r="R24" s="14" t="s">
        <v>96</v>
      </c>
      <c r="S24" s="15"/>
      <c r="T24" s="24" t="s">
        <v>39</v>
      </c>
      <c r="U24" s="24" t="s">
        <v>40</v>
      </c>
      <c r="V24" s="25" t="s">
        <v>41</v>
      </c>
    </row>
    <row r="25" s="3" customFormat="1" ht="281.25" spans="1:22">
      <c r="A25" s="11">
        <v>22</v>
      </c>
      <c r="B25" s="12" t="s">
        <v>24</v>
      </c>
      <c r="C25" s="12" t="s">
        <v>25</v>
      </c>
      <c r="D25" s="12" t="s">
        <v>26</v>
      </c>
      <c r="E25" s="13" t="s">
        <v>27</v>
      </c>
      <c r="F25" s="13" t="s">
        <v>28</v>
      </c>
      <c r="G25" s="14" t="s">
        <v>97</v>
      </c>
      <c r="H25" s="15" t="s">
        <v>30</v>
      </c>
      <c r="I25" s="17" t="s">
        <v>95</v>
      </c>
      <c r="J25" s="14">
        <v>1</v>
      </c>
      <c r="K25" s="18" t="s">
        <v>43</v>
      </c>
      <c r="L25" s="19" t="s">
        <v>44</v>
      </c>
      <c r="M25" s="15" t="s">
        <v>34</v>
      </c>
      <c r="N25" s="15" t="s">
        <v>35</v>
      </c>
      <c r="O25" s="17" t="s">
        <v>24</v>
      </c>
      <c r="P25" s="15" t="s">
        <v>45</v>
      </c>
      <c r="Q25" s="14" t="s">
        <v>93</v>
      </c>
      <c r="R25" s="14" t="s">
        <v>47</v>
      </c>
      <c r="S25" s="15" t="s">
        <v>68</v>
      </c>
      <c r="T25" s="24" t="s">
        <v>39</v>
      </c>
      <c r="U25" s="24" t="s">
        <v>40</v>
      </c>
      <c r="V25" s="25" t="s">
        <v>41</v>
      </c>
    </row>
    <row r="26" s="3" customFormat="1" ht="281.25" spans="1:22">
      <c r="A26" s="11">
        <v>23</v>
      </c>
      <c r="B26" s="12" t="s">
        <v>24</v>
      </c>
      <c r="C26" s="12" t="s">
        <v>25</v>
      </c>
      <c r="D26" s="12" t="s">
        <v>26</v>
      </c>
      <c r="E26" s="13" t="s">
        <v>27</v>
      </c>
      <c r="F26" s="13" t="s">
        <v>28</v>
      </c>
      <c r="G26" s="14" t="s">
        <v>98</v>
      </c>
      <c r="H26" s="15" t="s">
        <v>30</v>
      </c>
      <c r="I26" s="17" t="s">
        <v>99</v>
      </c>
      <c r="J26" s="14">
        <v>3</v>
      </c>
      <c r="K26" s="18" t="s">
        <v>32</v>
      </c>
      <c r="L26" s="20" t="s">
        <v>33</v>
      </c>
      <c r="M26" s="15" t="s">
        <v>34</v>
      </c>
      <c r="N26" s="15" t="s">
        <v>35</v>
      </c>
      <c r="O26" s="17" t="s">
        <v>24</v>
      </c>
      <c r="P26" s="15" t="s">
        <v>59</v>
      </c>
      <c r="Q26" s="14" t="s">
        <v>100</v>
      </c>
      <c r="R26" s="14" t="s">
        <v>101</v>
      </c>
      <c r="S26" s="15"/>
      <c r="T26" s="24" t="s">
        <v>39</v>
      </c>
      <c r="U26" s="24" t="s">
        <v>40</v>
      </c>
      <c r="V26" s="25" t="s">
        <v>41</v>
      </c>
    </row>
    <row r="27" s="3" customFormat="1" ht="281.25" spans="1:22">
      <c r="A27" s="11">
        <v>24</v>
      </c>
      <c r="B27" s="12" t="s">
        <v>24</v>
      </c>
      <c r="C27" s="12" t="s">
        <v>25</v>
      </c>
      <c r="D27" s="12" t="s">
        <v>26</v>
      </c>
      <c r="E27" s="13" t="s">
        <v>27</v>
      </c>
      <c r="F27" s="13" t="s">
        <v>28</v>
      </c>
      <c r="G27" s="14" t="s">
        <v>102</v>
      </c>
      <c r="H27" s="15" t="s">
        <v>30</v>
      </c>
      <c r="I27" s="17" t="s">
        <v>99</v>
      </c>
      <c r="J27" s="14">
        <v>1</v>
      </c>
      <c r="K27" s="18" t="s">
        <v>43</v>
      </c>
      <c r="L27" s="19" t="s">
        <v>44</v>
      </c>
      <c r="M27" s="15" t="s">
        <v>34</v>
      </c>
      <c r="N27" s="15" t="s">
        <v>35</v>
      </c>
      <c r="O27" s="17" t="s">
        <v>24</v>
      </c>
      <c r="P27" s="15" t="s">
        <v>45</v>
      </c>
      <c r="Q27" s="14" t="s">
        <v>103</v>
      </c>
      <c r="R27" s="14" t="s">
        <v>47</v>
      </c>
      <c r="S27" s="15" t="s">
        <v>68</v>
      </c>
      <c r="T27" s="24" t="s">
        <v>39</v>
      </c>
      <c r="U27" s="24" t="s">
        <v>40</v>
      </c>
      <c r="V27" s="25" t="s">
        <v>41</v>
      </c>
    </row>
    <row r="28" s="3" customFormat="1" ht="281.25" spans="1:22">
      <c r="A28" s="11">
        <v>25</v>
      </c>
      <c r="B28" s="12" t="s">
        <v>24</v>
      </c>
      <c r="C28" s="12" t="s">
        <v>25</v>
      </c>
      <c r="D28" s="12" t="s">
        <v>26</v>
      </c>
      <c r="E28" s="13" t="s">
        <v>27</v>
      </c>
      <c r="F28" s="13" t="s">
        <v>28</v>
      </c>
      <c r="G28" s="14" t="s">
        <v>104</v>
      </c>
      <c r="H28" s="14" t="s">
        <v>30</v>
      </c>
      <c r="I28" s="14" t="s">
        <v>105</v>
      </c>
      <c r="J28" s="14">
        <v>1</v>
      </c>
      <c r="K28" s="14" t="s">
        <v>32</v>
      </c>
      <c r="L28" s="14" t="s">
        <v>33</v>
      </c>
      <c r="M28" s="14" t="s">
        <v>34</v>
      </c>
      <c r="N28" s="14" t="s">
        <v>35</v>
      </c>
      <c r="O28" s="14" t="s">
        <v>24</v>
      </c>
      <c r="P28" s="14" t="s">
        <v>36</v>
      </c>
      <c r="Q28" s="14" t="s">
        <v>106</v>
      </c>
      <c r="R28" s="14" t="s">
        <v>107</v>
      </c>
      <c r="S28" s="15"/>
      <c r="T28" s="24" t="s">
        <v>39</v>
      </c>
      <c r="U28" s="24" t="s">
        <v>40</v>
      </c>
      <c r="V28" s="25" t="s">
        <v>41</v>
      </c>
    </row>
    <row r="29" s="3" customFormat="1" ht="281.25" spans="1:22">
      <c r="A29" s="11">
        <v>26</v>
      </c>
      <c r="B29" s="12" t="s">
        <v>24</v>
      </c>
      <c r="C29" s="12" t="s">
        <v>25</v>
      </c>
      <c r="D29" s="12" t="s">
        <v>26</v>
      </c>
      <c r="E29" s="13" t="s">
        <v>27</v>
      </c>
      <c r="F29" s="13" t="s">
        <v>28</v>
      </c>
      <c r="G29" s="14" t="s">
        <v>108</v>
      </c>
      <c r="H29" s="15" t="s">
        <v>30</v>
      </c>
      <c r="I29" s="17" t="s">
        <v>109</v>
      </c>
      <c r="J29" s="14">
        <v>2</v>
      </c>
      <c r="K29" s="18" t="s">
        <v>32</v>
      </c>
      <c r="L29" s="20" t="s">
        <v>33</v>
      </c>
      <c r="M29" s="15" t="s">
        <v>34</v>
      </c>
      <c r="N29" s="15" t="s">
        <v>35</v>
      </c>
      <c r="O29" s="17" t="s">
        <v>24</v>
      </c>
      <c r="P29" s="15" t="s">
        <v>59</v>
      </c>
      <c r="Q29" s="14" t="s">
        <v>110</v>
      </c>
      <c r="R29" s="14" t="s">
        <v>111</v>
      </c>
      <c r="S29" s="15"/>
      <c r="T29" s="24" t="s">
        <v>39</v>
      </c>
      <c r="U29" s="24" t="s">
        <v>40</v>
      </c>
      <c r="V29" s="25" t="s">
        <v>41</v>
      </c>
    </row>
    <row r="30" s="3" customFormat="1" ht="281.25" spans="1:22">
      <c r="A30" s="11">
        <v>27</v>
      </c>
      <c r="B30" s="12" t="s">
        <v>24</v>
      </c>
      <c r="C30" s="12" t="s">
        <v>25</v>
      </c>
      <c r="D30" s="12" t="s">
        <v>26</v>
      </c>
      <c r="E30" s="13" t="s">
        <v>27</v>
      </c>
      <c r="F30" s="13" t="s">
        <v>28</v>
      </c>
      <c r="G30" s="14" t="s">
        <v>112</v>
      </c>
      <c r="H30" s="15" t="s">
        <v>30</v>
      </c>
      <c r="I30" s="17" t="s">
        <v>109</v>
      </c>
      <c r="J30" s="14">
        <v>1</v>
      </c>
      <c r="K30" s="18" t="s">
        <v>43</v>
      </c>
      <c r="L30" s="19" t="s">
        <v>44</v>
      </c>
      <c r="M30" s="15" t="s">
        <v>34</v>
      </c>
      <c r="N30" s="15" t="s">
        <v>35</v>
      </c>
      <c r="O30" s="17" t="s">
        <v>24</v>
      </c>
      <c r="P30" s="15" t="s">
        <v>45</v>
      </c>
      <c r="Q30" s="14" t="s">
        <v>113</v>
      </c>
      <c r="R30" s="14" t="s">
        <v>47</v>
      </c>
      <c r="S30" s="15" t="s">
        <v>68</v>
      </c>
      <c r="T30" s="24" t="s">
        <v>39</v>
      </c>
      <c r="U30" s="24" t="s">
        <v>40</v>
      </c>
      <c r="V30" s="25" t="s">
        <v>41</v>
      </c>
    </row>
    <row r="31" s="3" customFormat="1" ht="281.25" spans="1:22">
      <c r="A31" s="11">
        <v>28</v>
      </c>
      <c r="B31" s="12" t="s">
        <v>24</v>
      </c>
      <c r="C31" s="12" t="s">
        <v>25</v>
      </c>
      <c r="D31" s="12" t="s">
        <v>26</v>
      </c>
      <c r="E31" s="13" t="s">
        <v>27</v>
      </c>
      <c r="F31" s="13" t="s">
        <v>28</v>
      </c>
      <c r="G31" s="14" t="s">
        <v>114</v>
      </c>
      <c r="H31" s="15" t="s">
        <v>30</v>
      </c>
      <c r="I31" s="17" t="s">
        <v>115</v>
      </c>
      <c r="J31" s="14">
        <v>2</v>
      </c>
      <c r="K31" s="18" t="s">
        <v>32</v>
      </c>
      <c r="L31" s="20" t="s">
        <v>33</v>
      </c>
      <c r="M31" s="15" t="s">
        <v>34</v>
      </c>
      <c r="N31" s="15" t="s">
        <v>35</v>
      </c>
      <c r="O31" s="17" t="s">
        <v>24</v>
      </c>
      <c r="P31" s="15" t="s">
        <v>59</v>
      </c>
      <c r="Q31" s="16" t="s">
        <v>116</v>
      </c>
      <c r="R31" s="14" t="s">
        <v>117</v>
      </c>
      <c r="S31" s="15"/>
      <c r="T31" s="24" t="s">
        <v>39</v>
      </c>
      <c r="U31" s="24" t="s">
        <v>40</v>
      </c>
      <c r="V31" s="25" t="s">
        <v>41</v>
      </c>
    </row>
    <row r="32" s="3" customFormat="1" ht="281.25" spans="1:22">
      <c r="A32" s="11">
        <v>29</v>
      </c>
      <c r="B32" s="12" t="s">
        <v>24</v>
      </c>
      <c r="C32" s="12" t="s">
        <v>25</v>
      </c>
      <c r="D32" s="12" t="s">
        <v>26</v>
      </c>
      <c r="E32" s="13" t="s">
        <v>27</v>
      </c>
      <c r="F32" s="13" t="s">
        <v>28</v>
      </c>
      <c r="G32" s="14" t="s">
        <v>118</v>
      </c>
      <c r="H32" s="15" t="s">
        <v>30</v>
      </c>
      <c r="I32" s="17" t="s">
        <v>119</v>
      </c>
      <c r="J32" s="14">
        <v>2</v>
      </c>
      <c r="K32" s="18" t="s">
        <v>32</v>
      </c>
      <c r="L32" s="20" t="s">
        <v>33</v>
      </c>
      <c r="M32" s="15" t="s">
        <v>34</v>
      </c>
      <c r="N32" s="15" t="s">
        <v>35</v>
      </c>
      <c r="O32" s="17" t="s">
        <v>24</v>
      </c>
      <c r="P32" s="15" t="s">
        <v>59</v>
      </c>
      <c r="Q32" s="14" t="s">
        <v>120</v>
      </c>
      <c r="R32" s="14" t="s">
        <v>121</v>
      </c>
      <c r="S32" s="15"/>
      <c r="T32" s="24" t="s">
        <v>39</v>
      </c>
      <c r="U32" s="24" t="s">
        <v>40</v>
      </c>
      <c r="V32" s="25" t="s">
        <v>41</v>
      </c>
    </row>
    <row r="33" s="3" customFormat="1" ht="281.25" spans="1:22">
      <c r="A33" s="11">
        <v>30</v>
      </c>
      <c r="B33" s="12" t="s">
        <v>24</v>
      </c>
      <c r="C33" s="12" t="s">
        <v>25</v>
      </c>
      <c r="D33" s="12" t="s">
        <v>26</v>
      </c>
      <c r="E33" s="13" t="s">
        <v>27</v>
      </c>
      <c r="F33" s="13" t="s">
        <v>28</v>
      </c>
      <c r="G33" s="14" t="s">
        <v>122</v>
      </c>
      <c r="H33" s="15" t="s">
        <v>30</v>
      </c>
      <c r="I33" s="17" t="s">
        <v>123</v>
      </c>
      <c r="J33" s="14">
        <v>4</v>
      </c>
      <c r="K33" s="18" t="s">
        <v>32</v>
      </c>
      <c r="L33" s="20" t="s">
        <v>33</v>
      </c>
      <c r="M33" s="15" t="s">
        <v>34</v>
      </c>
      <c r="N33" s="15" t="s">
        <v>35</v>
      </c>
      <c r="O33" s="17" t="s">
        <v>24</v>
      </c>
      <c r="P33" s="15" t="s">
        <v>59</v>
      </c>
      <c r="Q33" s="14" t="s">
        <v>124</v>
      </c>
      <c r="R33" s="14" t="s">
        <v>125</v>
      </c>
      <c r="S33" s="15"/>
      <c r="T33" s="24" t="s">
        <v>39</v>
      </c>
      <c r="U33" s="24" t="s">
        <v>40</v>
      </c>
      <c r="V33" s="25" t="s">
        <v>41</v>
      </c>
    </row>
    <row r="34" s="3" customFormat="1" ht="281.25" spans="1:22">
      <c r="A34" s="11">
        <v>31</v>
      </c>
      <c r="B34" s="12" t="s">
        <v>24</v>
      </c>
      <c r="C34" s="12" t="s">
        <v>25</v>
      </c>
      <c r="D34" s="12" t="s">
        <v>26</v>
      </c>
      <c r="E34" s="13" t="s">
        <v>27</v>
      </c>
      <c r="F34" s="13" t="s">
        <v>28</v>
      </c>
      <c r="G34" s="14" t="s">
        <v>126</v>
      </c>
      <c r="H34" s="15" t="s">
        <v>30</v>
      </c>
      <c r="I34" s="17" t="s">
        <v>123</v>
      </c>
      <c r="J34" s="14">
        <v>1</v>
      </c>
      <c r="K34" s="18" t="s">
        <v>43</v>
      </c>
      <c r="L34" s="19" t="s">
        <v>44</v>
      </c>
      <c r="M34" s="15" t="s">
        <v>34</v>
      </c>
      <c r="N34" s="15" t="s">
        <v>35</v>
      </c>
      <c r="O34" s="17" t="s">
        <v>24</v>
      </c>
      <c r="P34" s="15" t="s">
        <v>45</v>
      </c>
      <c r="Q34" s="14" t="s">
        <v>127</v>
      </c>
      <c r="R34" s="14" t="s">
        <v>47</v>
      </c>
      <c r="S34" s="15" t="s">
        <v>68</v>
      </c>
      <c r="T34" s="24" t="s">
        <v>39</v>
      </c>
      <c r="U34" s="24" t="s">
        <v>40</v>
      </c>
      <c r="V34" s="25" t="s">
        <v>41</v>
      </c>
    </row>
    <row r="35" s="3" customFormat="1" ht="281.25" spans="1:22">
      <c r="A35" s="11">
        <v>32</v>
      </c>
      <c r="B35" s="12" t="s">
        <v>24</v>
      </c>
      <c r="C35" s="12" t="s">
        <v>25</v>
      </c>
      <c r="D35" s="12" t="s">
        <v>26</v>
      </c>
      <c r="E35" s="13" t="s">
        <v>27</v>
      </c>
      <c r="F35" s="13" t="s">
        <v>28</v>
      </c>
      <c r="G35" s="14" t="s">
        <v>128</v>
      </c>
      <c r="H35" s="15" t="s">
        <v>30</v>
      </c>
      <c r="I35" s="17" t="s">
        <v>129</v>
      </c>
      <c r="J35" s="14">
        <v>1</v>
      </c>
      <c r="K35" s="18" t="s">
        <v>32</v>
      </c>
      <c r="L35" s="20" t="s">
        <v>33</v>
      </c>
      <c r="M35" s="15" t="s">
        <v>34</v>
      </c>
      <c r="N35" s="15" t="s">
        <v>35</v>
      </c>
      <c r="O35" s="17" t="s">
        <v>24</v>
      </c>
      <c r="P35" s="15" t="s">
        <v>36</v>
      </c>
      <c r="Q35" s="14" t="s">
        <v>130</v>
      </c>
      <c r="R35" s="14" t="s">
        <v>131</v>
      </c>
      <c r="S35" s="15"/>
      <c r="T35" s="24" t="s">
        <v>39</v>
      </c>
      <c r="U35" s="24" t="s">
        <v>40</v>
      </c>
      <c r="V35" s="25" t="s">
        <v>41</v>
      </c>
    </row>
    <row r="36" s="3" customFormat="1" ht="281.25" spans="1:22">
      <c r="A36" s="11">
        <v>33</v>
      </c>
      <c r="B36" s="12" t="s">
        <v>24</v>
      </c>
      <c r="C36" s="12" t="s">
        <v>25</v>
      </c>
      <c r="D36" s="12" t="s">
        <v>26</v>
      </c>
      <c r="E36" s="13" t="s">
        <v>27</v>
      </c>
      <c r="F36" s="13" t="s">
        <v>28</v>
      </c>
      <c r="G36" s="14" t="s">
        <v>132</v>
      </c>
      <c r="H36" s="15" t="s">
        <v>30</v>
      </c>
      <c r="I36" s="17" t="s">
        <v>129</v>
      </c>
      <c r="J36" s="14">
        <v>1</v>
      </c>
      <c r="K36" s="18" t="s">
        <v>43</v>
      </c>
      <c r="L36" s="19" t="s">
        <v>44</v>
      </c>
      <c r="M36" s="15" t="s">
        <v>34</v>
      </c>
      <c r="N36" s="15" t="s">
        <v>35</v>
      </c>
      <c r="O36" s="17" t="s">
        <v>24</v>
      </c>
      <c r="P36" s="15" t="s">
        <v>45</v>
      </c>
      <c r="Q36" s="14" t="s">
        <v>133</v>
      </c>
      <c r="R36" s="14" t="s">
        <v>47</v>
      </c>
      <c r="S36" s="15" t="s">
        <v>68</v>
      </c>
      <c r="T36" s="24" t="s">
        <v>39</v>
      </c>
      <c r="U36" s="24" t="s">
        <v>40</v>
      </c>
      <c r="V36" s="25" t="s">
        <v>41</v>
      </c>
    </row>
    <row r="37" s="3" customFormat="1" ht="281.25" spans="1:22">
      <c r="A37" s="11">
        <v>34</v>
      </c>
      <c r="B37" s="12" t="s">
        <v>24</v>
      </c>
      <c r="C37" s="12" t="s">
        <v>25</v>
      </c>
      <c r="D37" s="12" t="s">
        <v>26</v>
      </c>
      <c r="E37" s="13" t="s">
        <v>27</v>
      </c>
      <c r="F37" s="13" t="s">
        <v>28</v>
      </c>
      <c r="G37" s="14" t="s">
        <v>134</v>
      </c>
      <c r="H37" s="15" t="s">
        <v>30</v>
      </c>
      <c r="I37" s="17" t="s">
        <v>135</v>
      </c>
      <c r="J37" s="14">
        <v>4</v>
      </c>
      <c r="K37" s="18" t="s">
        <v>32</v>
      </c>
      <c r="L37" s="20" t="s">
        <v>33</v>
      </c>
      <c r="M37" s="15" t="s">
        <v>34</v>
      </c>
      <c r="N37" s="15" t="s">
        <v>35</v>
      </c>
      <c r="O37" s="17" t="s">
        <v>24</v>
      </c>
      <c r="P37" s="15" t="s">
        <v>59</v>
      </c>
      <c r="Q37" s="14" t="s">
        <v>136</v>
      </c>
      <c r="R37" s="14" t="s">
        <v>137</v>
      </c>
      <c r="S37" s="15"/>
      <c r="T37" s="24" t="s">
        <v>39</v>
      </c>
      <c r="U37" s="24" t="s">
        <v>40</v>
      </c>
      <c r="V37" s="25" t="s">
        <v>41</v>
      </c>
    </row>
    <row r="38" s="3" customFormat="1" ht="281.25" spans="1:22">
      <c r="A38" s="11">
        <v>35</v>
      </c>
      <c r="B38" s="12" t="s">
        <v>24</v>
      </c>
      <c r="C38" s="12" t="s">
        <v>25</v>
      </c>
      <c r="D38" s="12" t="s">
        <v>26</v>
      </c>
      <c r="E38" s="13" t="s">
        <v>27</v>
      </c>
      <c r="F38" s="13" t="s">
        <v>28</v>
      </c>
      <c r="G38" s="14" t="s">
        <v>138</v>
      </c>
      <c r="H38" s="15" t="s">
        <v>30</v>
      </c>
      <c r="I38" s="17" t="s">
        <v>135</v>
      </c>
      <c r="J38" s="14">
        <v>1</v>
      </c>
      <c r="K38" s="18" t="s">
        <v>43</v>
      </c>
      <c r="L38" s="19" t="s">
        <v>44</v>
      </c>
      <c r="M38" s="15" t="s">
        <v>34</v>
      </c>
      <c r="N38" s="15" t="s">
        <v>35</v>
      </c>
      <c r="O38" s="17" t="s">
        <v>24</v>
      </c>
      <c r="P38" s="15" t="s">
        <v>45</v>
      </c>
      <c r="Q38" s="14" t="s">
        <v>139</v>
      </c>
      <c r="R38" s="14" t="s">
        <v>47</v>
      </c>
      <c r="S38" s="15" t="s">
        <v>68</v>
      </c>
      <c r="T38" s="24" t="s">
        <v>39</v>
      </c>
      <c r="U38" s="24" t="s">
        <v>40</v>
      </c>
      <c r="V38" s="25" t="s">
        <v>41</v>
      </c>
    </row>
    <row r="39" s="3" customFormat="1" ht="281.25" spans="1:22">
      <c r="A39" s="11">
        <v>36</v>
      </c>
      <c r="B39" s="12" t="s">
        <v>24</v>
      </c>
      <c r="C39" s="12" t="s">
        <v>25</v>
      </c>
      <c r="D39" s="12" t="s">
        <v>26</v>
      </c>
      <c r="E39" s="13" t="s">
        <v>27</v>
      </c>
      <c r="F39" s="13" t="s">
        <v>28</v>
      </c>
      <c r="G39" s="14" t="s">
        <v>140</v>
      </c>
      <c r="H39" s="15" t="s">
        <v>30</v>
      </c>
      <c r="I39" s="17" t="s">
        <v>141</v>
      </c>
      <c r="J39" s="14">
        <v>1</v>
      </c>
      <c r="K39" s="18" t="s">
        <v>32</v>
      </c>
      <c r="L39" s="20" t="s">
        <v>33</v>
      </c>
      <c r="M39" s="15" t="s">
        <v>34</v>
      </c>
      <c r="N39" s="15" t="s">
        <v>35</v>
      </c>
      <c r="O39" s="17" t="s">
        <v>24</v>
      </c>
      <c r="P39" s="15" t="s">
        <v>59</v>
      </c>
      <c r="Q39" s="14" t="s">
        <v>142</v>
      </c>
      <c r="R39" s="14" t="s">
        <v>143</v>
      </c>
      <c r="S39" s="15"/>
      <c r="T39" s="24" t="s">
        <v>39</v>
      </c>
      <c r="U39" s="24" t="s">
        <v>40</v>
      </c>
      <c r="V39" s="25" t="s">
        <v>41</v>
      </c>
    </row>
    <row r="40" s="3" customFormat="1" ht="281.25" spans="1:22">
      <c r="A40" s="11">
        <v>37</v>
      </c>
      <c r="B40" s="12" t="s">
        <v>24</v>
      </c>
      <c r="C40" s="12" t="s">
        <v>25</v>
      </c>
      <c r="D40" s="12" t="s">
        <v>26</v>
      </c>
      <c r="E40" s="13" t="s">
        <v>27</v>
      </c>
      <c r="F40" s="13" t="s">
        <v>28</v>
      </c>
      <c r="G40" s="14" t="s">
        <v>144</v>
      </c>
      <c r="H40" s="15" t="s">
        <v>30</v>
      </c>
      <c r="I40" s="17" t="s">
        <v>145</v>
      </c>
      <c r="J40" s="14">
        <v>1</v>
      </c>
      <c r="K40" s="18" t="s">
        <v>43</v>
      </c>
      <c r="L40" s="19" t="s">
        <v>44</v>
      </c>
      <c r="M40" s="15" t="s">
        <v>34</v>
      </c>
      <c r="N40" s="15" t="s">
        <v>35</v>
      </c>
      <c r="O40" s="17" t="s">
        <v>24</v>
      </c>
      <c r="P40" s="15" t="s">
        <v>45</v>
      </c>
      <c r="Q40" s="14" t="s">
        <v>46</v>
      </c>
      <c r="R40" s="14" t="s">
        <v>47</v>
      </c>
      <c r="S40" s="15"/>
      <c r="T40" s="24" t="s">
        <v>39</v>
      </c>
      <c r="U40" s="24" t="s">
        <v>40</v>
      </c>
      <c r="V40" s="25" t="s">
        <v>41</v>
      </c>
    </row>
    <row r="41" s="3" customFormat="1" ht="281.25" spans="1:22">
      <c r="A41" s="11">
        <v>38</v>
      </c>
      <c r="B41" s="12" t="s">
        <v>24</v>
      </c>
      <c r="C41" s="12" t="s">
        <v>25</v>
      </c>
      <c r="D41" s="12" t="s">
        <v>26</v>
      </c>
      <c r="E41" s="13" t="s">
        <v>27</v>
      </c>
      <c r="F41" s="13" t="s">
        <v>28</v>
      </c>
      <c r="G41" s="14" t="s">
        <v>146</v>
      </c>
      <c r="H41" s="15" t="s">
        <v>30</v>
      </c>
      <c r="I41" s="17" t="s">
        <v>147</v>
      </c>
      <c r="J41" s="14">
        <v>1</v>
      </c>
      <c r="K41" s="18" t="s">
        <v>43</v>
      </c>
      <c r="L41" s="19" t="s">
        <v>44</v>
      </c>
      <c r="M41" s="15" t="s">
        <v>34</v>
      </c>
      <c r="N41" s="15" t="s">
        <v>35</v>
      </c>
      <c r="O41" s="17" t="s">
        <v>24</v>
      </c>
      <c r="P41" s="15" t="s">
        <v>45</v>
      </c>
      <c r="Q41" s="26" t="s">
        <v>80</v>
      </c>
      <c r="R41" s="14" t="s">
        <v>47</v>
      </c>
      <c r="S41" s="15"/>
      <c r="T41" s="24" t="s">
        <v>39</v>
      </c>
      <c r="U41" s="24" t="s">
        <v>40</v>
      </c>
      <c r="V41" s="25" t="s">
        <v>41</v>
      </c>
    </row>
    <row r="42" s="3" customFormat="1" ht="281.25" spans="1:22">
      <c r="A42" s="11">
        <v>39</v>
      </c>
      <c r="B42" s="12" t="s">
        <v>24</v>
      </c>
      <c r="C42" s="12" t="s">
        <v>25</v>
      </c>
      <c r="D42" s="12" t="s">
        <v>26</v>
      </c>
      <c r="E42" s="13" t="s">
        <v>27</v>
      </c>
      <c r="F42" s="13" t="s">
        <v>28</v>
      </c>
      <c r="G42" s="14" t="s">
        <v>148</v>
      </c>
      <c r="H42" s="15" t="s">
        <v>30</v>
      </c>
      <c r="I42" s="17" t="s">
        <v>149</v>
      </c>
      <c r="J42" s="14">
        <v>1</v>
      </c>
      <c r="K42" s="18" t="s">
        <v>32</v>
      </c>
      <c r="L42" s="19" t="s">
        <v>33</v>
      </c>
      <c r="M42" s="15" t="s">
        <v>34</v>
      </c>
      <c r="N42" s="15" t="s">
        <v>35</v>
      </c>
      <c r="O42" s="17" t="s">
        <v>24</v>
      </c>
      <c r="P42" s="15" t="s">
        <v>59</v>
      </c>
      <c r="Q42" s="26" t="s">
        <v>150</v>
      </c>
      <c r="R42" s="14" t="s">
        <v>151</v>
      </c>
      <c r="S42" s="15"/>
      <c r="T42" s="24" t="s">
        <v>39</v>
      </c>
      <c r="U42" s="24" t="s">
        <v>40</v>
      </c>
      <c r="V42" s="25" t="s">
        <v>41</v>
      </c>
    </row>
    <row r="43" s="3" customFormat="1" ht="281.25" spans="1:22">
      <c r="A43" s="11">
        <v>40</v>
      </c>
      <c r="B43" s="12" t="s">
        <v>24</v>
      </c>
      <c r="C43" s="12" t="s">
        <v>25</v>
      </c>
      <c r="D43" s="12" t="s">
        <v>26</v>
      </c>
      <c r="E43" s="13" t="s">
        <v>27</v>
      </c>
      <c r="F43" s="13" t="s">
        <v>28</v>
      </c>
      <c r="G43" s="14" t="s">
        <v>152</v>
      </c>
      <c r="H43" s="15" t="s">
        <v>30</v>
      </c>
      <c r="I43" s="17" t="s">
        <v>153</v>
      </c>
      <c r="J43" s="14">
        <v>1</v>
      </c>
      <c r="K43" s="18" t="s">
        <v>32</v>
      </c>
      <c r="L43" s="19" t="s">
        <v>33</v>
      </c>
      <c r="M43" s="15" t="s">
        <v>34</v>
      </c>
      <c r="N43" s="15" t="s">
        <v>35</v>
      </c>
      <c r="O43" s="17" t="s">
        <v>24</v>
      </c>
      <c r="P43" s="15" t="s">
        <v>59</v>
      </c>
      <c r="Q43" s="14" t="s">
        <v>154</v>
      </c>
      <c r="R43" s="14" t="s">
        <v>155</v>
      </c>
      <c r="S43" s="15"/>
      <c r="T43" s="24" t="s">
        <v>39</v>
      </c>
      <c r="U43" s="24" t="s">
        <v>40</v>
      </c>
      <c r="V43" s="25" t="s">
        <v>41</v>
      </c>
    </row>
    <row r="44" s="3" customFormat="1" ht="281.25" spans="1:22">
      <c r="A44" s="11">
        <v>41</v>
      </c>
      <c r="B44" s="12" t="s">
        <v>24</v>
      </c>
      <c r="C44" s="12" t="s">
        <v>25</v>
      </c>
      <c r="D44" s="12" t="s">
        <v>26</v>
      </c>
      <c r="E44" s="13" t="s">
        <v>27</v>
      </c>
      <c r="F44" s="13" t="s">
        <v>28</v>
      </c>
      <c r="G44" s="14" t="s">
        <v>156</v>
      </c>
      <c r="H44" s="15" t="s">
        <v>30</v>
      </c>
      <c r="I44" s="17" t="s">
        <v>157</v>
      </c>
      <c r="J44" s="14">
        <v>1</v>
      </c>
      <c r="K44" s="18" t="s">
        <v>43</v>
      </c>
      <c r="L44" s="19" t="s">
        <v>44</v>
      </c>
      <c r="M44" s="15" t="s">
        <v>34</v>
      </c>
      <c r="N44" s="15" t="s">
        <v>35</v>
      </c>
      <c r="O44" s="17" t="s">
        <v>24</v>
      </c>
      <c r="P44" s="15" t="s">
        <v>45</v>
      </c>
      <c r="Q44" s="14" t="s">
        <v>158</v>
      </c>
      <c r="R44" s="14" t="s">
        <v>159</v>
      </c>
      <c r="S44" s="15" t="s">
        <v>68</v>
      </c>
      <c r="T44" s="24" t="s">
        <v>39</v>
      </c>
      <c r="U44" s="24" t="s">
        <v>40</v>
      </c>
      <c r="V44" s="25" t="s">
        <v>41</v>
      </c>
    </row>
    <row r="45" s="3" customFormat="1" ht="281.25" spans="1:22">
      <c r="A45" s="11">
        <v>42</v>
      </c>
      <c r="B45" s="12" t="s">
        <v>24</v>
      </c>
      <c r="C45" s="12" t="s">
        <v>25</v>
      </c>
      <c r="D45" s="12" t="s">
        <v>26</v>
      </c>
      <c r="E45" s="13" t="s">
        <v>27</v>
      </c>
      <c r="F45" s="13" t="s">
        <v>28</v>
      </c>
      <c r="G45" s="14" t="s">
        <v>160</v>
      </c>
      <c r="H45" s="15" t="s">
        <v>30</v>
      </c>
      <c r="I45" s="17" t="s">
        <v>161</v>
      </c>
      <c r="J45" s="14">
        <v>1</v>
      </c>
      <c r="K45" s="18" t="s">
        <v>32</v>
      </c>
      <c r="L45" s="20" t="s">
        <v>33</v>
      </c>
      <c r="M45" s="15" t="s">
        <v>34</v>
      </c>
      <c r="N45" s="15" t="s">
        <v>35</v>
      </c>
      <c r="O45" s="17" t="s">
        <v>24</v>
      </c>
      <c r="P45" s="15" t="s">
        <v>36</v>
      </c>
      <c r="Q45" s="14" t="s">
        <v>162</v>
      </c>
      <c r="R45" s="14" t="s">
        <v>163</v>
      </c>
      <c r="S45" s="15"/>
      <c r="T45" s="24" t="s">
        <v>39</v>
      </c>
      <c r="U45" s="24" t="s">
        <v>40</v>
      </c>
      <c r="V45" s="25" t="s">
        <v>41</v>
      </c>
    </row>
    <row r="46" s="3" customFormat="1" ht="281.25" spans="1:22">
      <c r="A46" s="11">
        <v>43</v>
      </c>
      <c r="B46" s="12" t="s">
        <v>24</v>
      </c>
      <c r="C46" s="12" t="s">
        <v>25</v>
      </c>
      <c r="D46" s="12" t="s">
        <v>26</v>
      </c>
      <c r="E46" s="13" t="s">
        <v>27</v>
      </c>
      <c r="F46" s="13" t="s">
        <v>28</v>
      </c>
      <c r="G46" s="14" t="s">
        <v>164</v>
      </c>
      <c r="H46" s="15" t="s">
        <v>30</v>
      </c>
      <c r="I46" s="17" t="s">
        <v>161</v>
      </c>
      <c r="J46" s="14">
        <v>1</v>
      </c>
      <c r="K46" s="18" t="s">
        <v>43</v>
      </c>
      <c r="L46" s="19" t="s">
        <v>44</v>
      </c>
      <c r="M46" s="15" t="s">
        <v>34</v>
      </c>
      <c r="N46" s="15" t="s">
        <v>35</v>
      </c>
      <c r="O46" s="17" t="s">
        <v>24</v>
      </c>
      <c r="P46" s="15" t="s">
        <v>45</v>
      </c>
      <c r="Q46" s="14" t="s">
        <v>165</v>
      </c>
      <c r="R46" s="14" t="s">
        <v>166</v>
      </c>
      <c r="S46" s="15" t="s">
        <v>68</v>
      </c>
      <c r="T46" s="24" t="s">
        <v>39</v>
      </c>
      <c r="U46" s="24" t="s">
        <v>40</v>
      </c>
      <c r="V46" s="25" t="s">
        <v>41</v>
      </c>
    </row>
    <row r="47" s="3" customFormat="1" ht="281.25" spans="1:22">
      <c r="A47" s="11">
        <v>44</v>
      </c>
      <c r="B47" s="12" t="s">
        <v>24</v>
      </c>
      <c r="C47" s="12" t="s">
        <v>25</v>
      </c>
      <c r="D47" s="12" t="s">
        <v>26</v>
      </c>
      <c r="E47" s="13" t="s">
        <v>27</v>
      </c>
      <c r="F47" s="13" t="s">
        <v>28</v>
      </c>
      <c r="G47" s="14" t="s">
        <v>167</v>
      </c>
      <c r="H47" s="15" t="s">
        <v>30</v>
      </c>
      <c r="I47" s="17" t="s">
        <v>168</v>
      </c>
      <c r="J47" s="14">
        <v>1</v>
      </c>
      <c r="K47" s="18" t="s">
        <v>43</v>
      </c>
      <c r="L47" s="19" t="s">
        <v>44</v>
      </c>
      <c r="M47" s="15" t="s">
        <v>34</v>
      </c>
      <c r="N47" s="15" t="s">
        <v>35</v>
      </c>
      <c r="O47" s="17" t="s">
        <v>24</v>
      </c>
      <c r="P47" s="15" t="s">
        <v>45</v>
      </c>
      <c r="Q47" s="14" t="s">
        <v>169</v>
      </c>
      <c r="R47" s="14" t="s">
        <v>47</v>
      </c>
      <c r="S47" s="15" t="s">
        <v>68</v>
      </c>
      <c r="T47" s="24" t="s">
        <v>39</v>
      </c>
      <c r="U47" s="24" t="s">
        <v>40</v>
      </c>
      <c r="V47" s="25" t="s">
        <v>41</v>
      </c>
    </row>
    <row r="48" s="3" customFormat="1" ht="281.25" spans="1:22">
      <c r="A48" s="11">
        <v>45</v>
      </c>
      <c r="B48" s="12" t="s">
        <v>24</v>
      </c>
      <c r="C48" s="12" t="s">
        <v>25</v>
      </c>
      <c r="D48" s="12" t="s">
        <v>26</v>
      </c>
      <c r="E48" s="13" t="s">
        <v>27</v>
      </c>
      <c r="F48" s="13" t="s">
        <v>28</v>
      </c>
      <c r="G48" s="14" t="s">
        <v>170</v>
      </c>
      <c r="H48" s="15" t="s">
        <v>30</v>
      </c>
      <c r="I48" s="17" t="s">
        <v>171</v>
      </c>
      <c r="J48" s="14">
        <v>1</v>
      </c>
      <c r="K48" s="18" t="s">
        <v>32</v>
      </c>
      <c r="L48" s="20" t="s">
        <v>33</v>
      </c>
      <c r="M48" s="15" t="s">
        <v>34</v>
      </c>
      <c r="N48" s="15" t="s">
        <v>35</v>
      </c>
      <c r="O48" s="17" t="s">
        <v>24</v>
      </c>
      <c r="P48" s="15" t="s">
        <v>59</v>
      </c>
      <c r="Q48" s="14" t="s">
        <v>154</v>
      </c>
      <c r="R48" s="14" t="s">
        <v>155</v>
      </c>
      <c r="S48" s="15"/>
      <c r="T48" s="24" t="s">
        <v>39</v>
      </c>
      <c r="U48" s="24" t="s">
        <v>40</v>
      </c>
      <c r="V48" s="25" t="s">
        <v>41</v>
      </c>
    </row>
    <row r="49" s="3" customFormat="1" ht="281.25" spans="1:22">
      <c r="A49" s="11">
        <v>46</v>
      </c>
      <c r="B49" s="12" t="s">
        <v>24</v>
      </c>
      <c r="C49" s="12" t="s">
        <v>25</v>
      </c>
      <c r="D49" s="12" t="s">
        <v>26</v>
      </c>
      <c r="E49" s="13" t="s">
        <v>27</v>
      </c>
      <c r="F49" s="13" t="s">
        <v>28</v>
      </c>
      <c r="G49" s="14" t="s">
        <v>172</v>
      </c>
      <c r="H49" s="15" t="s">
        <v>30</v>
      </c>
      <c r="I49" s="17" t="s">
        <v>171</v>
      </c>
      <c r="J49" s="14">
        <v>1</v>
      </c>
      <c r="K49" s="18" t="s">
        <v>43</v>
      </c>
      <c r="L49" s="19" t="s">
        <v>44</v>
      </c>
      <c r="M49" s="15" t="s">
        <v>34</v>
      </c>
      <c r="N49" s="15" t="s">
        <v>35</v>
      </c>
      <c r="O49" s="17" t="s">
        <v>24</v>
      </c>
      <c r="P49" s="15" t="s">
        <v>45</v>
      </c>
      <c r="Q49" s="14" t="s">
        <v>173</v>
      </c>
      <c r="R49" s="14" t="s">
        <v>47</v>
      </c>
      <c r="S49" s="15" t="s">
        <v>68</v>
      </c>
      <c r="T49" s="24" t="s">
        <v>39</v>
      </c>
      <c r="U49" s="24" t="s">
        <v>40</v>
      </c>
      <c r="V49" s="25" t="s">
        <v>41</v>
      </c>
    </row>
    <row r="50" s="3" customFormat="1" ht="281.25" spans="1:22">
      <c r="A50" s="11">
        <v>47</v>
      </c>
      <c r="B50" s="12" t="s">
        <v>24</v>
      </c>
      <c r="C50" s="12" t="s">
        <v>25</v>
      </c>
      <c r="D50" s="12" t="s">
        <v>26</v>
      </c>
      <c r="E50" s="13" t="s">
        <v>27</v>
      </c>
      <c r="F50" s="13" t="s">
        <v>28</v>
      </c>
      <c r="G50" s="14" t="s">
        <v>174</v>
      </c>
      <c r="H50" s="15" t="s">
        <v>30</v>
      </c>
      <c r="I50" s="17" t="s">
        <v>175</v>
      </c>
      <c r="J50" s="14">
        <v>1</v>
      </c>
      <c r="K50" s="18" t="s">
        <v>32</v>
      </c>
      <c r="L50" s="20" t="s">
        <v>33</v>
      </c>
      <c r="M50" s="15" t="s">
        <v>34</v>
      </c>
      <c r="N50" s="15" t="s">
        <v>35</v>
      </c>
      <c r="O50" s="17" t="s">
        <v>24</v>
      </c>
      <c r="P50" s="15" t="s">
        <v>36</v>
      </c>
      <c r="Q50" s="14" t="s">
        <v>37</v>
      </c>
      <c r="R50" s="14" t="s">
        <v>176</v>
      </c>
      <c r="S50" s="15"/>
      <c r="T50" s="24" t="s">
        <v>39</v>
      </c>
      <c r="U50" s="24" t="s">
        <v>40</v>
      </c>
      <c r="V50" s="25" t="s">
        <v>41</v>
      </c>
    </row>
    <row r="51" s="3" customFormat="1" ht="281.25" spans="1:22">
      <c r="A51" s="11">
        <v>48</v>
      </c>
      <c r="B51" s="12" t="s">
        <v>24</v>
      </c>
      <c r="C51" s="12" t="s">
        <v>25</v>
      </c>
      <c r="D51" s="12" t="s">
        <v>26</v>
      </c>
      <c r="E51" s="13" t="s">
        <v>27</v>
      </c>
      <c r="F51" s="13" t="s">
        <v>28</v>
      </c>
      <c r="G51" s="16" t="s">
        <v>177</v>
      </c>
      <c r="H51" s="11" t="s">
        <v>30</v>
      </c>
      <c r="I51" s="21" t="s">
        <v>178</v>
      </c>
      <c r="J51" s="16">
        <v>1</v>
      </c>
      <c r="K51" s="22" t="s">
        <v>32</v>
      </c>
      <c r="L51" s="23" t="s">
        <v>33</v>
      </c>
      <c r="M51" s="11" t="s">
        <v>34</v>
      </c>
      <c r="N51" s="11" t="s">
        <v>35</v>
      </c>
      <c r="O51" s="21" t="s">
        <v>24</v>
      </c>
      <c r="P51" s="11" t="s">
        <v>59</v>
      </c>
      <c r="Q51" s="16" t="s">
        <v>179</v>
      </c>
      <c r="R51" s="16" t="s">
        <v>180</v>
      </c>
      <c r="S51" s="15"/>
      <c r="T51" s="24" t="s">
        <v>39</v>
      </c>
      <c r="U51" s="24" t="s">
        <v>40</v>
      </c>
      <c r="V51" s="25" t="s">
        <v>41</v>
      </c>
    </row>
    <row r="52" s="3" customFormat="1" ht="281.25" spans="1:22">
      <c r="A52" s="11">
        <v>49</v>
      </c>
      <c r="B52" s="12" t="s">
        <v>24</v>
      </c>
      <c r="C52" s="12" t="s">
        <v>25</v>
      </c>
      <c r="D52" s="12" t="s">
        <v>26</v>
      </c>
      <c r="E52" s="13" t="s">
        <v>27</v>
      </c>
      <c r="F52" s="13" t="s">
        <v>28</v>
      </c>
      <c r="G52" s="14" t="s">
        <v>181</v>
      </c>
      <c r="H52" s="15" t="s">
        <v>30</v>
      </c>
      <c r="I52" s="17" t="s">
        <v>178</v>
      </c>
      <c r="J52" s="14">
        <v>1</v>
      </c>
      <c r="K52" s="18" t="s">
        <v>43</v>
      </c>
      <c r="L52" s="20" t="s">
        <v>44</v>
      </c>
      <c r="M52" s="15" t="s">
        <v>34</v>
      </c>
      <c r="N52" s="15" t="s">
        <v>35</v>
      </c>
      <c r="O52" s="17" t="s">
        <v>24</v>
      </c>
      <c r="P52" s="15" t="s">
        <v>45</v>
      </c>
      <c r="Q52" s="14" t="s">
        <v>182</v>
      </c>
      <c r="R52" s="14" t="s">
        <v>183</v>
      </c>
      <c r="S52" s="15"/>
      <c r="T52" s="24" t="s">
        <v>39</v>
      </c>
      <c r="U52" s="24" t="s">
        <v>40</v>
      </c>
      <c r="V52" s="25" t="s">
        <v>41</v>
      </c>
    </row>
    <row r="53" s="3" customFormat="1" ht="281.25" spans="1:22">
      <c r="A53" s="11">
        <v>50</v>
      </c>
      <c r="B53" s="12" t="s">
        <v>24</v>
      </c>
      <c r="C53" s="12" t="s">
        <v>25</v>
      </c>
      <c r="D53" s="12" t="s">
        <v>26</v>
      </c>
      <c r="E53" s="13" t="s">
        <v>27</v>
      </c>
      <c r="F53" s="13" t="s">
        <v>28</v>
      </c>
      <c r="G53" s="14" t="s">
        <v>184</v>
      </c>
      <c r="H53" s="15" t="s">
        <v>30</v>
      </c>
      <c r="I53" s="17" t="s">
        <v>185</v>
      </c>
      <c r="J53" s="14">
        <v>2</v>
      </c>
      <c r="K53" s="18" t="s">
        <v>32</v>
      </c>
      <c r="L53" s="20" t="s">
        <v>33</v>
      </c>
      <c r="M53" s="15" t="s">
        <v>34</v>
      </c>
      <c r="N53" s="15" t="s">
        <v>35</v>
      </c>
      <c r="O53" s="17" t="s">
        <v>24</v>
      </c>
      <c r="P53" s="15" t="s">
        <v>59</v>
      </c>
      <c r="Q53" s="14" t="s">
        <v>186</v>
      </c>
      <c r="R53" s="14" t="s">
        <v>187</v>
      </c>
      <c r="S53" s="15"/>
      <c r="T53" s="24" t="s">
        <v>39</v>
      </c>
      <c r="U53" s="24" t="s">
        <v>40</v>
      </c>
      <c r="V53" s="25" t="s">
        <v>41</v>
      </c>
    </row>
    <row r="54" s="3" customFormat="1" ht="281.25" spans="1:22">
      <c r="A54" s="11">
        <v>51</v>
      </c>
      <c r="B54" s="12" t="s">
        <v>24</v>
      </c>
      <c r="C54" s="12" t="s">
        <v>25</v>
      </c>
      <c r="D54" s="12" t="s">
        <v>26</v>
      </c>
      <c r="E54" s="13" t="s">
        <v>27</v>
      </c>
      <c r="F54" s="13" t="s">
        <v>28</v>
      </c>
      <c r="G54" s="14" t="s">
        <v>188</v>
      </c>
      <c r="H54" s="15" t="s">
        <v>30</v>
      </c>
      <c r="I54" s="17" t="s">
        <v>189</v>
      </c>
      <c r="J54" s="14">
        <v>4</v>
      </c>
      <c r="K54" s="18" t="s">
        <v>32</v>
      </c>
      <c r="L54" s="20" t="s">
        <v>33</v>
      </c>
      <c r="M54" s="15" t="s">
        <v>34</v>
      </c>
      <c r="N54" s="15" t="s">
        <v>35</v>
      </c>
      <c r="O54" s="17" t="s">
        <v>24</v>
      </c>
      <c r="P54" s="15" t="s">
        <v>59</v>
      </c>
      <c r="Q54" s="14" t="s">
        <v>190</v>
      </c>
      <c r="R54" s="14" t="s">
        <v>191</v>
      </c>
      <c r="S54" s="15"/>
      <c r="T54" s="24" t="s">
        <v>39</v>
      </c>
      <c r="U54" s="24" t="s">
        <v>40</v>
      </c>
      <c r="V54" s="25" t="s">
        <v>41</v>
      </c>
    </row>
    <row r="55" s="3" customFormat="1" ht="281.25" spans="1:22">
      <c r="A55" s="11">
        <v>52</v>
      </c>
      <c r="B55" s="12" t="s">
        <v>24</v>
      </c>
      <c r="C55" s="12" t="s">
        <v>25</v>
      </c>
      <c r="D55" s="12" t="s">
        <v>26</v>
      </c>
      <c r="E55" s="13" t="s">
        <v>27</v>
      </c>
      <c r="F55" s="13" t="s">
        <v>28</v>
      </c>
      <c r="G55" s="14" t="s">
        <v>192</v>
      </c>
      <c r="H55" s="15" t="s">
        <v>30</v>
      </c>
      <c r="I55" s="17" t="s">
        <v>189</v>
      </c>
      <c r="J55" s="14">
        <v>1</v>
      </c>
      <c r="K55" s="18" t="s">
        <v>43</v>
      </c>
      <c r="L55" s="20" t="s">
        <v>44</v>
      </c>
      <c r="M55" s="15" t="s">
        <v>34</v>
      </c>
      <c r="N55" s="15" t="s">
        <v>35</v>
      </c>
      <c r="O55" s="17" t="s">
        <v>24</v>
      </c>
      <c r="P55" s="15" t="s">
        <v>45</v>
      </c>
      <c r="Q55" s="14" t="s">
        <v>193</v>
      </c>
      <c r="R55" s="14" t="s">
        <v>194</v>
      </c>
      <c r="S55" s="15"/>
      <c r="T55" s="24" t="s">
        <v>39</v>
      </c>
      <c r="U55" s="24" t="s">
        <v>40</v>
      </c>
      <c r="V55" s="25" t="s">
        <v>41</v>
      </c>
    </row>
    <row r="56" s="3" customFormat="1" ht="281.25" spans="1:22">
      <c r="A56" s="11">
        <v>53</v>
      </c>
      <c r="B56" s="12" t="s">
        <v>24</v>
      </c>
      <c r="C56" s="12" t="s">
        <v>25</v>
      </c>
      <c r="D56" s="12" t="s">
        <v>26</v>
      </c>
      <c r="E56" s="13" t="s">
        <v>27</v>
      </c>
      <c r="F56" s="13" t="s">
        <v>28</v>
      </c>
      <c r="G56" s="14" t="s">
        <v>195</v>
      </c>
      <c r="H56" s="15" t="s">
        <v>30</v>
      </c>
      <c r="I56" s="17" t="s">
        <v>196</v>
      </c>
      <c r="J56" s="14">
        <v>3</v>
      </c>
      <c r="K56" s="18" t="s">
        <v>32</v>
      </c>
      <c r="L56" s="20" t="s">
        <v>33</v>
      </c>
      <c r="M56" s="15" t="s">
        <v>34</v>
      </c>
      <c r="N56" s="15" t="s">
        <v>35</v>
      </c>
      <c r="O56" s="17" t="s">
        <v>24</v>
      </c>
      <c r="P56" s="15" t="s">
        <v>59</v>
      </c>
      <c r="Q56" s="14" t="s">
        <v>197</v>
      </c>
      <c r="R56" s="14" t="s">
        <v>198</v>
      </c>
      <c r="S56" s="15"/>
      <c r="T56" s="24" t="s">
        <v>39</v>
      </c>
      <c r="U56" s="24" t="s">
        <v>40</v>
      </c>
      <c r="V56" s="25" t="s">
        <v>41</v>
      </c>
    </row>
    <row r="57" s="3" customFormat="1" ht="281.25" spans="1:22">
      <c r="A57" s="11">
        <v>54</v>
      </c>
      <c r="B57" s="12" t="s">
        <v>24</v>
      </c>
      <c r="C57" s="12" t="s">
        <v>25</v>
      </c>
      <c r="D57" s="12" t="s">
        <v>26</v>
      </c>
      <c r="E57" s="13" t="s">
        <v>27</v>
      </c>
      <c r="F57" s="13" t="s">
        <v>28</v>
      </c>
      <c r="G57" s="14" t="s">
        <v>199</v>
      </c>
      <c r="H57" s="15" t="s">
        <v>30</v>
      </c>
      <c r="I57" s="17" t="s">
        <v>196</v>
      </c>
      <c r="J57" s="14">
        <v>1</v>
      </c>
      <c r="K57" s="18" t="s">
        <v>43</v>
      </c>
      <c r="L57" s="20" t="s">
        <v>44</v>
      </c>
      <c r="M57" s="15" t="s">
        <v>34</v>
      </c>
      <c r="N57" s="15" t="s">
        <v>35</v>
      </c>
      <c r="O57" s="17" t="s">
        <v>24</v>
      </c>
      <c r="P57" s="15" t="s">
        <v>45</v>
      </c>
      <c r="Q57" s="16" t="s">
        <v>200</v>
      </c>
      <c r="R57" s="14" t="s">
        <v>201</v>
      </c>
      <c r="S57" s="15"/>
      <c r="T57" s="24" t="s">
        <v>39</v>
      </c>
      <c r="U57" s="24" t="s">
        <v>40</v>
      </c>
      <c r="V57" s="25" t="s">
        <v>41</v>
      </c>
    </row>
    <row r="58" s="3" customFormat="1" ht="281.25" spans="1:22">
      <c r="A58" s="11">
        <v>55</v>
      </c>
      <c r="B58" s="12" t="s">
        <v>24</v>
      </c>
      <c r="C58" s="12" t="s">
        <v>25</v>
      </c>
      <c r="D58" s="12" t="s">
        <v>26</v>
      </c>
      <c r="E58" s="13" t="s">
        <v>27</v>
      </c>
      <c r="F58" s="13" t="s">
        <v>28</v>
      </c>
      <c r="G58" s="14" t="s">
        <v>202</v>
      </c>
      <c r="H58" s="15" t="s">
        <v>30</v>
      </c>
      <c r="I58" s="17" t="s">
        <v>203</v>
      </c>
      <c r="J58" s="14">
        <v>5</v>
      </c>
      <c r="K58" s="18" t="s">
        <v>32</v>
      </c>
      <c r="L58" s="20" t="s">
        <v>33</v>
      </c>
      <c r="M58" s="15" t="s">
        <v>34</v>
      </c>
      <c r="N58" s="15" t="s">
        <v>35</v>
      </c>
      <c r="O58" s="17" t="s">
        <v>24</v>
      </c>
      <c r="P58" s="15" t="s">
        <v>59</v>
      </c>
      <c r="Q58" s="14" t="s">
        <v>204</v>
      </c>
      <c r="R58" s="14" t="s">
        <v>205</v>
      </c>
      <c r="S58" s="15"/>
      <c r="T58" s="24" t="s">
        <v>39</v>
      </c>
      <c r="U58" s="24" t="s">
        <v>40</v>
      </c>
      <c r="V58" s="25" t="s">
        <v>41</v>
      </c>
    </row>
    <row r="59" s="3" customFormat="1" ht="281.25" spans="1:22">
      <c r="A59" s="11">
        <v>56</v>
      </c>
      <c r="B59" s="12" t="s">
        <v>24</v>
      </c>
      <c r="C59" s="12" t="s">
        <v>25</v>
      </c>
      <c r="D59" s="12" t="s">
        <v>26</v>
      </c>
      <c r="E59" s="13" t="s">
        <v>27</v>
      </c>
      <c r="F59" s="13" t="s">
        <v>28</v>
      </c>
      <c r="G59" s="14" t="s">
        <v>206</v>
      </c>
      <c r="H59" s="15" t="s">
        <v>30</v>
      </c>
      <c r="I59" s="17" t="s">
        <v>207</v>
      </c>
      <c r="J59" s="14">
        <v>1</v>
      </c>
      <c r="K59" s="18" t="s">
        <v>32</v>
      </c>
      <c r="L59" s="20" t="s">
        <v>33</v>
      </c>
      <c r="M59" s="15" t="s">
        <v>34</v>
      </c>
      <c r="N59" s="15" t="s">
        <v>35</v>
      </c>
      <c r="O59" s="17" t="s">
        <v>24</v>
      </c>
      <c r="P59" s="15" t="s">
        <v>59</v>
      </c>
      <c r="Q59" s="14" t="s">
        <v>37</v>
      </c>
      <c r="R59" s="14" t="s">
        <v>208</v>
      </c>
      <c r="S59" s="15"/>
      <c r="T59" s="24" t="s">
        <v>39</v>
      </c>
      <c r="U59" s="24" t="s">
        <v>40</v>
      </c>
      <c r="V59" s="25" t="s">
        <v>41</v>
      </c>
    </row>
    <row r="60" s="3" customFormat="1" ht="281.25" spans="1:22">
      <c r="A60" s="11">
        <v>57</v>
      </c>
      <c r="B60" s="12" t="s">
        <v>24</v>
      </c>
      <c r="C60" s="12" t="s">
        <v>25</v>
      </c>
      <c r="D60" s="12" t="s">
        <v>26</v>
      </c>
      <c r="E60" s="13" t="s">
        <v>27</v>
      </c>
      <c r="F60" s="13" t="s">
        <v>28</v>
      </c>
      <c r="G60" s="14" t="s">
        <v>209</v>
      </c>
      <c r="H60" s="15" t="s">
        <v>30</v>
      </c>
      <c r="I60" s="17" t="s">
        <v>207</v>
      </c>
      <c r="J60" s="14">
        <v>1</v>
      </c>
      <c r="K60" s="18" t="s">
        <v>43</v>
      </c>
      <c r="L60" s="20" t="s">
        <v>44</v>
      </c>
      <c r="M60" s="15" t="s">
        <v>34</v>
      </c>
      <c r="N60" s="15" t="s">
        <v>35</v>
      </c>
      <c r="O60" s="17" t="s">
        <v>24</v>
      </c>
      <c r="P60" s="15" t="s">
        <v>45</v>
      </c>
      <c r="Q60" s="14" t="s">
        <v>46</v>
      </c>
      <c r="R60" s="14" t="s">
        <v>47</v>
      </c>
      <c r="S60" s="15"/>
      <c r="T60" s="24" t="s">
        <v>39</v>
      </c>
      <c r="U60" s="24" t="s">
        <v>40</v>
      </c>
      <c r="V60" s="25" t="s">
        <v>41</v>
      </c>
    </row>
    <row r="61" s="3" customFormat="1" ht="281.25" spans="1:22">
      <c r="A61" s="11">
        <v>58</v>
      </c>
      <c r="B61" s="12" t="s">
        <v>24</v>
      </c>
      <c r="C61" s="12" t="s">
        <v>25</v>
      </c>
      <c r="D61" s="12" t="s">
        <v>26</v>
      </c>
      <c r="E61" s="13" t="s">
        <v>27</v>
      </c>
      <c r="F61" s="13" t="s">
        <v>28</v>
      </c>
      <c r="G61" s="14" t="s">
        <v>210</v>
      </c>
      <c r="H61" s="15" t="s">
        <v>30</v>
      </c>
      <c r="I61" s="17" t="s">
        <v>211</v>
      </c>
      <c r="J61" s="14">
        <v>18</v>
      </c>
      <c r="K61" s="18" t="s">
        <v>32</v>
      </c>
      <c r="L61" s="20" t="s">
        <v>33</v>
      </c>
      <c r="M61" s="15" t="s">
        <v>34</v>
      </c>
      <c r="N61" s="15" t="s">
        <v>35</v>
      </c>
      <c r="O61" s="17" t="s">
        <v>24</v>
      </c>
      <c r="P61" s="15" t="s">
        <v>59</v>
      </c>
      <c r="Q61" s="14" t="s">
        <v>212</v>
      </c>
      <c r="R61" s="27" t="s">
        <v>213</v>
      </c>
      <c r="S61" s="15"/>
      <c r="T61" s="24" t="s">
        <v>39</v>
      </c>
      <c r="U61" s="24" t="s">
        <v>40</v>
      </c>
      <c r="V61" s="25" t="s">
        <v>41</v>
      </c>
    </row>
    <row r="62" s="3" customFormat="1" ht="281.25" spans="1:22">
      <c r="A62" s="11">
        <v>59</v>
      </c>
      <c r="B62" s="12" t="s">
        <v>24</v>
      </c>
      <c r="C62" s="12" t="s">
        <v>25</v>
      </c>
      <c r="D62" s="12" t="s">
        <v>26</v>
      </c>
      <c r="E62" s="13" t="s">
        <v>27</v>
      </c>
      <c r="F62" s="13" t="s">
        <v>28</v>
      </c>
      <c r="G62" s="17" t="s">
        <v>214</v>
      </c>
      <c r="H62" s="15" t="s">
        <v>30</v>
      </c>
      <c r="I62" s="17" t="s">
        <v>215</v>
      </c>
      <c r="J62" s="17">
        <v>1</v>
      </c>
      <c r="K62" s="18" t="s">
        <v>32</v>
      </c>
      <c r="L62" s="19" t="s">
        <v>33</v>
      </c>
      <c r="M62" s="15" t="s">
        <v>34</v>
      </c>
      <c r="N62" s="15" t="s">
        <v>35</v>
      </c>
      <c r="O62" s="17" t="s">
        <v>24</v>
      </c>
      <c r="P62" s="15" t="s">
        <v>36</v>
      </c>
      <c r="Q62" s="17" t="s">
        <v>71</v>
      </c>
      <c r="R62" s="14" t="s">
        <v>216</v>
      </c>
      <c r="S62" s="15"/>
      <c r="T62" s="24" t="s">
        <v>39</v>
      </c>
      <c r="U62" s="24" t="s">
        <v>40</v>
      </c>
      <c r="V62" s="25" t="s">
        <v>41</v>
      </c>
    </row>
    <row r="63" s="3" customFormat="1" ht="281.25" spans="1:22">
      <c r="A63" s="11">
        <v>60</v>
      </c>
      <c r="B63" s="12" t="s">
        <v>24</v>
      </c>
      <c r="C63" s="12" t="s">
        <v>25</v>
      </c>
      <c r="D63" s="12" t="s">
        <v>26</v>
      </c>
      <c r="E63" s="13" t="s">
        <v>27</v>
      </c>
      <c r="F63" s="13" t="s">
        <v>28</v>
      </c>
      <c r="G63" s="17" t="s">
        <v>217</v>
      </c>
      <c r="H63" s="15" t="s">
        <v>30</v>
      </c>
      <c r="I63" s="17" t="s">
        <v>215</v>
      </c>
      <c r="J63" s="17">
        <v>1</v>
      </c>
      <c r="K63" s="18" t="s">
        <v>43</v>
      </c>
      <c r="L63" s="19" t="s">
        <v>44</v>
      </c>
      <c r="M63" s="15" t="s">
        <v>34</v>
      </c>
      <c r="N63" s="15" t="s">
        <v>35</v>
      </c>
      <c r="O63" s="17" t="s">
        <v>24</v>
      </c>
      <c r="P63" s="15" t="s">
        <v>45</v>
      </c>
      <c r="Q63" s="17" t="s">
        <v>80</v>
      </c>
      <c r="R63" s="14" t="s">
        <v>47</v>
      </c>
      <c r="S63" s="15"/>
      <c r="T63" s="24" t="s">
        <v>39</v>
      </c>
      <c r="U63" s="24" t="s">
        <v>40</v>
      </c>
      <c r="V63" s="25" t="s">
        <v>41</v>
      </c>
    </row>
    <row r="64" s="3" customFormat="1" ht="281.25" spans="1:22">
      <c r="A64" s="11">
        <v>61</v>
      </c>
      <c r="B64" s="12" t="s">
        <v>24</v>
      </c>
      <c r="C64" s="12" t="s">
        <v>25</v>
      </c>
      <c r="D64" s="12" t="s">
        <v>26</v>
      </c>
      <c r="E64" s="13" t="s">
        <v>27</v>
      </c>
      <c r="F64" s="13" t="s">
        <v>28</v>
      </c>
      <c r="G64" s="14" t="s">
        <v>218</v>
      </c>
      <c r="H64" s="15" t="s">
        <v>30</v>
      </c>
      <c r="I64" s="17" t="s">
        <v>219</v>
      </c>
      <c r="J64" s="14">
        <v>2</v>
      </c>
      <c r="K64" s="18" t="s">
        <v>32</v>
      </c>
      <c r="L64" s="20" t="s">
        <v>33</v>
      </c>
      <c r="M64" s="15" t="s">
        <v>34</v>
      </c>
      <c r="N64" s="15" t="s">
        <v>35</v>
      </c>
      <c r="O64" s="17" t="s">
        <v>24</v>
      </c>
      <c r="P64" s="15" t="s">
        <v>36</v>
      </c>
      <c r="Q64" s="14" t="s">
        <v>100</v>
      </c>
      <c r="R64" s="14" t="s">
        <v>220</v>
      </c>
      <c r="S64" s="15"/>
      <c r="T64" s="24" t="s">
        <v>39</v>
      </c>
      <c r="U64" s="24" t="s">
        <v>40</v>
      </c>
      <c r="V64" s="25" t="s">
        <v>41</v>
      </c>
    </row>
    <row r="65" s="3" customFormat="1" ht="281.25" spans="1:22">
      <c r="A65" s="11">
        <v>62</v>
      </c>
      <c r="B65" s="12" t="s">
        <v>24</v>
      </c>
      <c r="C65" s="12" t="s">
        <v>25</v>
      </c>
      <c r="D65" s="12" t="s">
        <v>26</v>
      </c>
      <c r="E65" s="13" t="s">
        <v>27</v>
      </c>
      <c r="F65" s="13" t="s">
        <v>28</v>
      </c>
      <c r="G65" s="14" t="s">
        <v>221</v>
      </c>
      <c r="H65" s="15" t="s">
        <v>30</v>
      </c>
      <c r="I65" s="17" t="s">
        <v>222</v>
      </c>
      <c r="J65" s="14">
        <v>1</v>
      </c>
      <c r="K65" s="18" t="s">
        <v>32</v>
      </c>
      <c r="L65" s="20" t="s">
        <v>33</v>
      </c>
      <c r="M65" s="15" t="s">
        <v>34</v>
      </c>
      <c r="N65" s="15" t="s">
        <v>35</v>
      </c>
      <c r="O65" s="17" t="s">
        <v>24</v>
      </c>
      <c r="P65" s="15" t="s">
        <v>36</v>
      </c>
      <c r="Q65" s="14" t="s">
        <v>100</v>
      </c>
      <c r="R65" s="14" t="s">
        <v>220</v>
      </c>
      <c r="S65" s="15"/>
      <c r="T65" s="24" t="s">
        <v>39</v>
      </c>
      <c r="U65" s="24" t="s">
        <v>40</v>
      </c>
      <c r="V65" s="25" t="s">
        <v>41</v>
      </c>
    </row>
    <row r="66" s="3" customFormat="1" ht="281.25" spans="1:22">
      <c r="A66" s="11">
        <v>63</v>
      </c>
      <c r="B66" s="12" t="s">
        <v>24</v>
      </c>
      <c r="C66" s="12" t="s">
        <v>25</v>
      </c>
      <c r="D66" s="12" t="s">
        <v>26</v>
      </c>
      <c r="E66" s="13" t="s">
        <v>27</v>
      </c>
      <c r="F66" s="13" t="s">
        <v>28</v>
      </c>
      <c r="G66" s="14" t="s">
        <v>223</v>
      </c>
      <c r="H66" s="15" t="s">
        <v>30</v>
      </c>
      <c r="I66" s="17" t="s">
        <v>222</v>
      </c>
      <c r="J66" s="14">
        <v>1</v>
      </c>
      <c r="K66" s="18" t="s">
        <v>43</v>
      </c>
      <c r="L66" s="19" t="s">
        <v>44</v>
      </c>
      <c r="M66" s="15" t="s">
        <v>34</v>
      </c>
      <c r="N66" s="15" t="s">
        <v>35</v>
      </c>
      <c r="O66" s="17" t="s">
        <v>24</v>
      </c>
      <c r="P66" s="15" t="s">
        <v>45</v>
      </c>
      <c r="Q66" s="14" t="s">
        <v>103</v>
      </c>
      <c r="R66" s="14" t="s">
        <v>47</v>
      </c>
      <c r="S66" s="15" t="s">
        <v>68</v>
      </c>
      <c r="T66" s="24" t="s">
        <v>39</v>
      </c>
      <c r="U66" s="24" t="s">
        <v>40</v>
      </c>
      <c r="V66" s="25" t="s">
        <v>41</v>
      </c>
    </row>
    <row r="67" s="3" customFormat="1" ht="281.25" spans="1:22">
      <c r="A67" s="11">
        <v>64</v>
      </c>
      <c r="B67" s="12" t="s">
        <v>24</v>
      </c>
      <c r="C67" s="12" t="s">
        <v>25</v>
      </c>
      <c r="D67" s="12" t="s">
        <v>26</v>
      </c>
      <c r="E67" s="13" t="s">
        <v>27</v>
      </c>
      <c r="F67" s="13" t="s">
        <v>28</v>
      </c>
      <c r="G67" s="17" t="s">
        <v>224</v>
      </c>
      <c r="H67" s="15" t="s">
        <v>30</v>
      </c>
      <c r="I67" s="17" t="s">
        <v>225</v>
      </c>
      <c r="J67" s="17">
        <v>1</v>
      </c>
      <c r="K67" s="18" t="s">
        <v>32</v>
      </c>
      <c r="L67" s="19" t="s">
        <v>33</v>
      </c>
      <c r="M67" s="15" t="s">
        <v>34</v>
      </c>
      <c r="N67" s="15" t="s">
        <v>35</v>
      </c>
      <c r="O67" s="17" t="s">
        <v>24</v>
      </c>
      <c r="P67" s="15" t="s">
        <v>36</v>
      </c>
      <c r="Q67" s="17" t="s">
        <v>226</v>
      </c>
      <c r="R67" s="17" t="s">
        <v>227</v>
      </c>
      <c r="S67" s="15"/>
      <c r="T67" s="24" t="s">
        <v>39</v>
      </c>
      <c r="U67" s="24" t="s">
        <v>40</v>
      </c>
      <c r="V67" s="25" t="s">
        <v>41</v>
      </c>
    </row>
    <row r="68" s="3" customFormat="1" ht="281.25" spans="1:22">
      <c r="A68" s="11">
        <v>65</v>
      </c>
      <c r="B68" s="12" t="s">
        <v>24</v>
      </c>
      <c r="C68" s="12" t="s">
        <v>25</v>
      </c>
      <c r="D68" s="12" t="s">
        <v>26</v>
      </c>
      <c r="E68" s="13" t="s">
        <v>27</v>
      </c>
      <c r="F68" s="13" t="s">
        <v>28</v>
      </c>
      <c r="G68" s="17" t="s">
        <v>228</v>
      </c>
      <c r="H68" s="15" t="s">
        <v>30</v>
      </c>
      <c r="I68" s="17" t="s">
        <v>229</v>
      </c>
      <c r="J68" s="17">
        <v>3</v>
      </c>
      <c r="K68" s="18" t="s">
        <v>32</v>
      </c>
      <c r="L68" s="19" t="s">
        <v>33</v>
      </c>
      <c r="M68" s="15" t="s">
        <v>34</v>
      </c>
      <c r="N68" s="15" t="s">
        <v>35</v>
      </c>
      <c r="O68" s="17" t="s">
        <v>24</v>
      </c>
      <c r="P68" s="15" t="s">
        <v>59</v>
      </c>
      <c r="Q68" s="17" t="s">
        <v>230</v>
      </c>
      <c r="R68" s="14" t="s">
        <v>231</v>
      </c>
      <c r="S68" s="15"/>
      <c r="T68" s="24" t="s">
        <v>39</v>
      </c>
      <c r="U68" s="24" t="s">
        <v>40</v>
      </c>
      <c r="V68" s="25" t="s">
        <v>41</v>
      </c>
    </row>
    <row r="69" s="3" customFormat="1" ht="281.25" spans="1:22">
      <c r="A69" s="11">
        <v>66</v>
      </c>
      <c r="B69" s="12" t="s">
        <v>24</v>
      </c>
      <c r="C69" s="12" t="s">
        <v>25</v>
      </c>
      <c r="D69" s="12" t="s">
        <v>26</v>
      </c>
      <c r="E69" s="13" t="s">
        <v>27</v>
      </c>
      <c r="F69" s="13" t="s">
        <v>28</v>
      </c>
      <c r="G69" s="17" t="s">
        <v>232</v>
      </c>
      <c r="H69" s="15" t="s">
        <v>30</v>
      </c>
      <c r="I69" s="17" t="s">
        <v>229</v>
      </c>
      <c r="J69" s="17">
        <v>1</v>
      </c>
      <c r="K69" s="18" t="s">
        <v>43</v>
      </c>
      <c r="L69" s="19" t="s">
        <v>44</v>
      </c>
      <c r="M69" s="15" t="s">
        <v>34</v>
      </c>
      <c r="N69" s="15" t="s">
        <v>35</v>
      </c>
      <c r="O69" s="17" t="s">
        <v>24</v>
      </c>
      <c r="P69" s="15" t="s">
        <v>45</v>
      </c>
      <c r="Q69" s="17" t="s">
        <v>233</v>
      </c>
      <c r="R69" s="17" t="s">
        <v>234</v>
      </c>
      <c r="S69" s="15"/>
      <c r="T69" s="24" t="s">
        <v>39</v>
      </c>
      <c r="U69" s="24" t="s">
        <v>40</v>
      </c>
      <c r="V69" s="25" t="s">
        <v>41</v>
      </c>
    </row>
    <row r="70" s="3" customFormat="1" ht="281.25" spans="1:22">
      <c r="A70" s="11">
        <v>67</v>
      </c>
      <c r="B70" s="12" t="s">
        <v>24</v>
      </c>
      <c r="C70" s="12" t="s">
        <v>25</v>
      </c>
      <c r="D70" s="12" t="s">
        <v>26</v>
      </c>
      <c r="E70" s="13" t="s">
        <v>27</v>
      </c>
      <c r="F70" s="13" t="s">
        <v>28</v>
      </c>
      <c r="G70" s="17" t="s">
        <v>235</v>
      </c>
      <c r="H70" s="15" t="s">
        <v>30</v>
      </c>
      <c r="I70" s="17" t="s">
        <v>185</v>
      </c>
      <c r="J70" s="14">
        <v>3</v>
      </c>
      <c r="K70" s="18" t="s">
        <v>32</v>
      </c>
      <c r="L70" s="20" t="s">
        <v>33</v>
      </c>
      <c r="M70" s="15" t="s">
        <v>34</v>
      </c>
      <c r="N70" s="15" t="s">
        <v>35</v>
      </c>
      <c r="O70" s="17" t="s">
        <v>24</v>
      </c>
      <c r="P70" s="15" t="s">
        <v>59</v>
      </c>
      <c r="Q70" s="17" t="s">
        <v>236</v>
      </c>
      <c r="R70" s="17" t="s">
        <v>237</v>
      </c>
      <c r="S70" s="15"/>
      <c r="T70" s="24" t="s">
        <v>39</v>
      </c>
      <c r="U70" s="24" t="s">
        <v>40</v>
      </c>
      <c r="V70" s="25" t="s">
        <v>41</v>
      </c>
    </row>
    <row r="71" s="3" customFormat="1" ht="281.25" spans="1:22">
      <c r="A71" s="11">
        <v>68</v>
      </c>
      <c r="B71" s="12" t="s">
        <v>24</v>
      </c>
      <c r="C71" s="12" t="s">
        <v>25</v>
      </c>
      <c r="D71" s="12" t="s">
        <v>26</v>
      </c>
      <c r="E71" s="13" t="s">
        <v>27</v>
      </c>
      <c r="F71" s="13" t="s">
        <v>28</v>
      </c>
      <c r="G71" s="17" t="s">
        <v>238</v>
      </c>
      <c r="H71" s="15" t="s">
        <v>30</v>
      </c>
      <c r="I71" s="17" t="s">
        <v>185</v>
      </c>
      <c r="J71" s="14">
        <v>1</v>
      </c>
      <c r="K71" s="18" t="s">
        <v>43</v>
      </c>
      <c r="L71" s="20" t="s">
        <v>44</v>
      </c>
      <c r="M71" s="15" t="s">
        <v>34</v>
      </c>
      <c r="N71" s="15" t="s">
        <v>35</v>
      </c>
      <c r="O71" s="17" t="s">
        <v>24</v>
      </c>
      <c r="P71" s="15" t="s">
        <v>45</v>
      </c>
      <c r="Q71" s="17" t="s">
        <v>239</v>
      </c>
      <c r="R71" s="14" t="s">
        <v>47</v>
      </c>
      <c r="S71" s="15"/>
      <c r="T71" s="24" t="s">
        <v>39</v>
      </c>
      <c r="U71" s="24" t="s">
        <v>40</v>
      </c>
      <c r="V71" s="25" t="s">
        <v>41</v>
      </c>
    </row>
    <row r="72" s="3" customFormat="1" ht="281.25" spans="1:22">
      <c r="A72" s="11">
        <v>69</v>
      </c>
      <c r="B72" s="12" t="s">
        <v>24</v>
      </c>
      <c r="C72" s="12" t="s">
        <v>25</v>
      </c>
      <c r="D72" s="12" t="s">
        <v>26</v>
      </c>
      <c r="E72" s="13" t="s">
        <v>27</v>
      </c>
      <c r="F72" s="13" t="s">
        <v>28</v>
      </c>
      <c r="G72" s="14" t="s">
        <v>240</v>
      </c>
      <c r="H72" s="15" t="s">
        <v>30</v>
      </c>
      <c r="I72" s="17" t="s">
        <v>161</v>
      </c>
      <c r="J72" s="14">
        <v>1</v>
      </c>
      <c r="K72" s="18" t="s">
        <v>32</v>
      </c>
      <c r="L72" s="20" t="s">
        <v>33</v>
      </c>
      <c r="M72" s="15" t="s">
        <v>34</v>
      </c>
      <c r="N72" s="15" t="s">
        <v>35</v>
      </c>
      <c r="O72" s="17" t="s">
        <v>24</v>
      </c>
      <c r="P72" s="15" t="s">
        <v>36</v>
      </c>
      <c r="Q72" s="17" t="s">
        <v>241</v>
      </c>
      <c r="R72" s="14" t="s">
        <v>163</v>
      </c>
      <c r="S72" s="15"/>
      <c r="T72" s="24" t="s">
        <v>39</v>
      </c>
      <c r="U72" s="24" t="s">
        <v>40</v>
      </c>
      <c r="V72" s="25" t="s">
        <v>41</v>
      </c>
    </row>
    <row r="73" s="3" customFormat="1" ht="281.25" spans="1:22">
      <c r="A73" s="11">
        <v>70</v>
      </c>
      <c r="B73" s="12" t="s">
        <v>24</v>
      </c>
      <c r="C73" s="12" t="s">
        <v>25</v>
      </c>
      <c r="D73" s="12" t="s">
        <v>26</v>
      </c>
      <c r="E73" s="13" t="s">
        <v>27</v>
      </c>
      <c r="F73" s="13" t="s">
        <v>28</v>
      </c>
      <c r="G73" s="14" t="s">
        <v>242</v>
      </c>
      <c r="H73" s="15" t="s">
        <v>30</v>
      </c>
      <c r="I73" s="17" t="s">
        <v>161</v>
      </c>
      <c r="J73" s="14">
        <v>1</v>
      </c>
      <c r="K73" s="18" t="s">
        <v>43</v>
      </c>
      <c r="L73" s="19" t="s">
        <v>44</v>
      </c>
      <c r="M73" s="15" t="s">
        <v>34</v>
      </c>
      <c r="N73" s="15" t="s">
        <v>35</v>
      </c>
      <c r="O73" s="17" t="s">
        <v>24</v>
      </c>
      <c r="P73" s="15" t="s">
        <v>45</v>
      </c>
      <c r="Q73" s="17" t="s">
        <v>243</v>
      </c>
      <c r="R73" s="14" t="s">
        <v>166</v>
      </c>
      <c r="S73" s="15"/>
      <c r="T73" s="24" t="s">
        <v>39</v>
      </c>
      <c r="U73" s="24" t="s">
        <v>40</v>
      </c>
      <c r="V73" s="25" t="s">
        <v>41</v>
      </c>
    </row>
  </sheetData>
  <mergeCells count="2">
    <mergeCell ref="A1:B1"/>
    <mergeCell ref="A2:V2"/>
  </mergeCells>
  <dataValidations count="7">
    <dataValidation type="list" allowBlank="1" showInputMessage="1" showErrorMessage="1" sqref="E4 E16 P16 E17 P17 E18 P18 E19 P19 E20 P20 E21 P21 E28 P28 E32 P32 E42 P42 E43 P43 E50 P50 E51 P51 E52 P52 E55 P55 E56 P56 E57 P57 E60 P60 P63 E64 P64 P67 P68 P69 P70 P71 E5:E12 E13:E15 E22:E27 E29:E31 E33:E39 E40:E41 E44:E46 E47:E49 E53:E54 E58:E59 E61:E63 E65:E66 E67:E69 E70:E71 E72:E73 P4:P12 P13:P15 P22:P27 P29:P31 P33:P39 P40:P41 P44:P46 P47:P49 P53:P54 P58:P59 P61:P62 P65:P66 P72:P73">
      <formula1>#REF!</formula1>
    </dataValidation>
    <dataValidation type="list" allowBlank="1" showInputMessage="1" showErrorMessage="1" sqref="F4 F16 F17 F18 F19 F20 F21 F28 F32 F42 F43 F50 F51 F52 F55 F56 F57 F60 F64 F5:F12 F13:F15 F22:F27 F29:F31 F33:F39 F40:F41 F44:F46 F47:F49 F53:F54 F58:F59 F61:F63 F65:F66 F67:F69 F70:F71 F72:F73">
      <formula1>INDIRECT(E4)</formula1>
    </dataValidation>
    <dataValidation type="list" allowBlank="1" showInputMessage="1" showErrorMessage="1" promptTitle="学历" prompt="必填项：请下拉点选" sqref="K4 K5 K6 K7 K8 K9 K10 K11 K12 K13 K14 K15 K16 K17 K18 K19 K20 K21 K22 K23 K24 K25 K26 K27 K28 K29 K30 K31 K32 K33 K34 K35 K36 K37 K38 K39 K42 K43 K44 K45 K46 K47 K48 K49 K50 K51 K52 K55 K56 K57 K60 K61 K62 K63 K64 K65 K66 K70 K71 K72 K73 K40:K41 K53:K54 K58:K59 K67:K69">
      <formula1>"中专,高中及以上,专科及以上,本科及以上,硕士研究生及以上,博士研究生"</formula1>
    </dataValidation>
    <dataValidation type="list" allowBlank="1" showInputMessage="1" showErrorMessage="1" prompt="必填项：请下拉点选" sqref="L4 L16 L17 L18 L19 L20 L21 L28 L32 L42 L43 L50 L51 L52 L55 L56 L57 L60 L63 L64 L70 L71 L5:L12 L13:L15 L22:L27 L29:L31 L33:L39 L40:L41 L44:L46 L47:L49 L53:L54 L58:L59 L61:L62 L65:L66 L67:L69 L72:L73">
      <formula1>"不限,学士及以上,硕士及以上,博士"</formula1>
    </dataValidation>
    <dataValidation type="list" allowBlank="1" showInputMessage="1" showErrorMessage="1" promptTitle="市州" prompt="必填项：请下拉点选" sqref="M4 M5 M6 M7 M8 M9 M10 M11 M12 M13 M14 M15 M16 M17 M18 M19 M20 M21 M22 M23 M24 M25 M26 M27 M28 M29 M30 M31 M32 M33 M34 M35 M36 M37 M38 M39 M40 M41 M42 M43 M44 M45 M46 M47 M48 M49 M50 M51 M52 M53 M54 M55 M56 M57 M58 M59 M60 M61 M62 M63 M64 M65 M66 M67 M68 M69 M70 M71 M72 M73">
      <formula1>#REF!</formula1>
    </dataValidation>
    <dataValidation type="list" allowBlank="1" showInputMessage="1" showErrorMessage="1" promptTitle="区县" prompt="必填项：请下拉点选" sqref="N4 N5 N6 N7 N8 N9 N10 N11 N12 N13 N14 N15 N16 N17 N18 N19 N20 N21 N22 N23 N24 N25 N26 N27 N28 N29 N30 N31 N32 N33 N34 N35 N36 N37 N38 N39 N40 N41 N42 N43 N44 N45 N46 N47 N48 N49 N50 N51 N52 N53 N54 N55 N56 N57 N58 N59 N60 N61 N62 N63 N64 N65 N66 N67 N68 N69 N70 N71 N72 N73">
      <formula1>INDIRECT(M4)</formula1>
    </dataValidation>
    <dataValidation type="list" allowBlank="1" showInputMessage="1" showErrorMessage="1" promptTitle="岗位类别" prompt="必填项：请下拉点选" sqref="H16 H17 H18 H19 H20 H21 H28 H32 H42 H43 H50 H51 H52 H55 H56 H57 H60 H61 H62 H63 H64 H69 H70 H71 H4:H12 H13:H15 H22:H27 H29:H31 H33:H39 H40:H41 H44:H46 H47:H49 H53:H54 H58:H59 H65:H66 H67:H68 H72:H73">
      <formula1>"专业技术岗位,管理岗位,工勤技能岗位"</formula1>
    </dataValidation>
  </dataValidations>
  <hyperlinks>
    <hyperlink ref="V4" r:id="rId1" display="ZS88913322@163.com"/>
  </hyperlinks>
  <printOptions horizontalCentered="1"/>
  <pageMargins left="0.590277777777778" right="0.590277777777778" top="1" bottom="1" header="0.511111111111111" footer="0.511111111111111"/>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谭念太</cp:lastModifiedBy>
  <cp:revision>0</cp:revision>
  <dcterms:created xsi:type="dcterms:W3CDTF">2011-11-12T21:46:00Z</dcterms:created>
  <cp:lastPrinted>2014-03-17T17:23:00Z</cp:lastPrinted>
  <dcterms:modified xsi:type="dcterms:W3CDTF">2024-04-11T01:52:40Z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6004839178914980AEF76ECA61818BEA_13</vt:lpwstr>
  </property>
</Properties>
</file>